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6" windowWidth="9360" windowHeight="3456"/>
  </bookViews>
  <sheets>
    <sheet name="FORM opgavekatalog" sheetId="1" r:id="rId1"/>
    <sheet name="FORM søgeord" sheetId="2" r:id="rId2"/>
  </sheets>
  <definedNames>
    <definedName name="_xlnm._FilterDatabase" localSheetId="0" hidden="1">'FORM opgavekatalog'!$A$1:$C$1780</definedName>
    <definedName name="_xlnm._FilterDatabase" localSheetId="1" hidden="1">'FORM søgeord'!$A$1:$C$11698</definedName>
    <definedName name="Forretningskomponent">#REF!</definedName>
    <definedName name="Z_016D4716_57B7_4676_9182_26F3FD151597_.wvu.Cols" localSheetId="0" hidden="1">'FORM opgavekatalog'!#REF!</definedName>
    <definedName name="Z_016D4716_57B7_4676_9182_26F3FD151597_.wvu.FilterData" localSheetId="0" hidden="1">'FORM opgavekatalog'!$A$1:$C$1</definedName>
    <definedName name="Z_016D4716_57B7_4676_9182_26F3FD151597_.wvu.FilterData" localSheetId="1" hidden="1">'FORM søgeord'!$A$1:$C$1265</definedName>
    <definedName name="Z_029F2EBC_7285_4176_B9C3_4A20A23E3B58_.wvu.FilterData" localSheetId="0" hidden="1">'FORM opgavekatalog'!$A$1:$C$1</definedName>
    <definedName name="Z_029F2EBC_7285_4176_B9C3_4A20A23E3B58_.wvu.FilterData" localSheetId="1" hidden="1">'FORM søgeord'!$A$1:$C$1265</definedName>
    <definedName name="Z_D10675C5_EA29_473C_AE66_D6845835CD08_.wvu.Cols" localSheetId="0" hidden="1">'FORM opgavekatalog'!#REF!</definedName>
    <definedName name="Z_D10675C5_EA29_473C_AE66_D6845835CD08_.wvu.FilterData" localSheetId="0" hidden="1">'FORM opgavekatalog'!$A$1:$C$1</definedName>
    <definedName name="Z_D10675C5_EA29_473C_AE66_D6845835CD08_.wvu.FilterData" localSheetId="1" hidden="1">'FORM søgeord'!$A$1:$C$1265</definedName>
    <definedName name="Z_E349F9C0_2156_4444_9956_CA1373FA1894_.wvu.Cols" localSheetId="0" hidden="1">'FORM opgavekatalog'!#REF!</definedName>
    <definedName name="Z_E349F9C0_2156_4444_9956_CA1373FA1894_.wvu.FilterData" localSheetId="0" hidden="1">'FORM opgavekatalog'!$A$1:$C$1</definedName>
    <definedName name="Z_E349F9C0_2156_4444_9956_CA1373FA1894_.wvu.FilterData" localSheetId="1" hidden="1">'FORM søgeord'!$A$1:$C$1265</definedName>
  </definedNames>
  <calcPr calcId="125725"/>
  <customWorkbookViews>
    <customWorkbookView name="Alt" guid="{029F2EBC-7285-4176-B9C3-4A20A23E3B58}" maximized="1" xWindow="1" yWindow="1" windowWidth="1250" windowHeight="575" activeSheetId="1"/>
    <customWorkbookView name="Opgaver og Myndigheder" guid="{E349F9C0-2156-4444-9956-CA1373FA1894}" maximized="1" xWindow="1" yWindow="1" windowWidth="1250" windowHeight="575" activeSheetId="1"/>
    <customWorkbookView name="Opgaver og Finanslov" guid="{D10675C5-EA29-473C-AE66-D6845835CD08}" maximized="1" xWindow="1" yWindow="1" windowWidth="1250" windowHeight="575" activeSheetId="1"/>
    <customWorkbookView name="Opgaver og KLE" guid="{016D4716-57B7-4676-9182-26F3FD151597}" maximized="1" xWindow="1" yWindow="1" windowWidth="1250" windowHeight="575" activeSheetId="1"/>
  </customWorkbookViews>
</workbook>
</file>

<file path=xl/sharedStrings.xml><?xml version="1.0" encoding="utf-8"?>
<sst xmlns="http://schemas.openxmlformats.org/spreadsheetml/2006/main" count="28750" uniqueCount="15199">
  <si>
    <t>Styrelsen for Universiteter og Internationaliserings autorisationer ifm. erhverv, jf. folkeskoleloven, lov om pædagogikum i de gymnasiale uddannelser, gymnasieloven samt lov om uddannelserne til højere handelseksamen (hhx) og højere teknisk eksamen (htx)</t>
  </si>
  <si>
    <t>Konkurrenceovervågning ifm. tilbudsloven</t>
  </si>
  <si>
    <t>Opgaver ifm. EU opgaver og internationalt samarbejde om konkurrence og fusionssager. Herunder fx deltagelse i EU's rådgivende udvalg for konkurrence og fusionssager, OECD's Konkurrencekomité og WTO's arbejdsgruppe om handel og konkurrence</t>
  </si>
  <si>
    <t>Behandlingsanlæg</t>
  </si>
  <si>
    <t>Deponering af affald</t>
  </si>
  <si>
    <t>Domsmandssager</t>
  </si>
  <si>
    <t>Nævningesager</t>
  </si>
  <si>
    <t>Forebyggende foranstaltninger ifm. fremstilling og anvendelse af brandfarlige og eksplosive stoffer</t>
  </si>
  <si>
    <t>Varslingsberedskab</t>
  </si>
  <si>
    <t>Kemisk beredskab</t>
  </si>
  <si>
    <t>Brandsyn og beredskabsmæssig godkendelse af offentlige bygninger og bedrifter</t>
  </si>
  <si>
    <t>Frivillige i redningsberedskabet</t>
  </si>
  <si>
    <t>Samfundsopretholdende beredskabsydelser</t>
  </si>
  <si>
    <t>Beredskabsindsats mod skader på personer, ejendom og miljø ved ulykker, katastrofer og krigshandlinger</t>
  </si>
  <si>
    <t>Udrykningstjeneste og brandslukning</t>
  </si>
  <si>
    <t>PlansystemDK</t>
  </si>
  <si>
    <t>Geografisk opmåling</t>
  </si>
  <si>
    <t>Den Offentlige Informationsserver, OIS</t>
  </si>
  <si>
    <t>Fredede og Bevaringsværdige Bygninger, FBB</t>
  </si>
  <si>
    <t>Vejnavne, vejadresseringsnavne og vejkoder</t>
  </si>
  <si>
    <t>Officielle Standard Adresser og Koordinater, OSAK</t>
  </si>
  <si>
    <t>Benyttelse af boliger</t>
  </si>
  <si>
    <t>Almene boligselskaber</t>
  </si>
  <si>
    <t>Rekruttering</t>
  </si>
  <si>
    <t>Løn- og pensionsindplacering</t>
  </si>
  <si>
    <t>Disciplinære forhold</t>
  </si>
  <si>
    <t>Fratrædelse og afsked</t>
  </si>
  <si>
    <t>Personalets sygdom</t>
  </si>
  <si>
    <t>Lønkørseladministration</t>
  </si>
  <si>
    <t>Transport af gods til brug for offentlige tjenester</t>
  </si>
  <si>
    <t>Udenrigstjenesten, herunder ambassader og konsulater, kan ved sygdom og ulykker i udlandet hjælpe med at komme i kontakt med forsikringsselskab, familie, læge, hospitaler og lign., men kan ikke betale for behandling, hjemtransport mv. Se også opgaveområde 20.25.10 "Offentlig sygesikring", forvaltningsopgave 20.10.05.25 "Vaccinationer" og 20.15.10.30 "Epidemier og pandemier"</t>
  </si>
  <si>
    <t>Danmarks indsats for menneskerettigheder såvel nationalt som internationalt. Konkrete internationale traktater, erklæringer, aftaler og lign., se serviceområde 02</t>
  </si>
  <si>
    <t>Udenrigstjenestens opgaver ifm. relationer som sikrer landets interesser samt protokol ved statsbesøg mv.</t>
  </si>
  <si>
    <t>Opgaver ifm. grundlaget for Danmarks styring, herunder myndighedsstruktur og valg</t>
  </si>
  <si>
    <t>Opgaver ifm. udarbejdelse af lovforslag og lovteknisk gennemgang af lovforslag</t>
  </si>
  <si>
    <t>Opgaver ifm. udarbejdelse af lovforslag i ressortministerier</t>
  </si>
  <si>
    <t>Opgaver ifm. 2. behandling i af lovforslag i Folketinget, herunder lovforslag til udvalgsbehandling mellem 2. og 3. behandling, medlemmernes spørgsmål til ministeren samt udarbejdelse af tillægsbetænkning fra udvalg</t>
  </si>
  <si>
    <t>Opgaver ifm. stadfæstelse af lovforslag og kundgørelse af love og administrative forskrifter som fx cirkulærer via Lovtidende og Ministerialtidende. Desuden offentliggørelse af juridiske dokumenter via Retsinformation og lovpligtig information via Statstidende</t>
  </si>
  <si>
    <t>Opgaver ifm. national standardisering</t>
  </si>
  <si>
    <t>Opgaver ifm. at yde social, psykologisk og psykiatrisk rådgivning, vejledning og behandling til studerende ved de lange og mellemlange videregående uddannelser, herunder studerende ved professionshøjskoler og studerende på professionsbachelorniveau ved erhvervsakademiuddannelserne</t>
  </si>
  <si>
    <t>Ydelse til borgere, der er godkendt til et fleksjob, men er ledig og ikke har ret til ledighedsydelse</t>
  </si>
  <si>
    <t>Dagpenge ved sygdom til lønmodtagere</t>
  </si>
  <si>
    <t>Konkrete arbejdsskader, herunder kvalitetssikring og sammenligning af afgørelser om arbejdsskader</t>
  </si>
  <si>
    <t>Herunder fx Eurovision Song Contest, Kulturby mv.</t>
  </si>
  <si>
    <t>Dækker også et tværsektorielt initiativ som kvarterløft og sanering, der involverer Ministeriet for By, Bolig og Landdistrikter</t>
  </si>
  <si>
    <t>Udenrigstjenestens opgaver ifm. indberetninger fra de danske repræsentationer, sikkerhed ifm. danske repræsentationer, internationale arrangementer samt borgerservice mv.</t>
  </si>
  <si>
    <t>Dækker professionshøjskolernes styrelse. Vedtægter, bestyrelsens opgaver, sammensætninger, rektor, uddannelsesudvalg, de studerendes råd, repræsentantskab, tilskud og lån, drifts- og anlægstilskud, kapitalforvaltning, regnskab og revision, sammenlægninger af professionshøjskoler, spaltning og ophør, tilsyn og kvalitetssikring, oplysningsforpligtelser</t>
  </si>
  <si>
    <t>Ph.d. forskeruddannelser på universiteter inden for alle lange videregående uddannelser samt erhvervs-ph.d. og samfinansieret-ph.d.</t>
  </si>
  <si>
    <t>Skorstensfejere, Erhvervsstyrelsens autorisation af</t>
  </si>
  <si>
    <t>Frekvensplan</t>
  </si>
  <si>
    <t>Tvungen afståelse af fast ejendom til staten mod erstatning, ekspropriation</t>
  </si>
  <si>
    <t>Vejbestyrelse, ekspropriation</t>
  </si>
  <si>
    <t>Søgetjenester, geodatasæt</t>
  </si>
  <si>
    <t>Brænde, bioenergi</t>
  </si>
  <si>
    <t>Undladelse af postleveringer</t>
  </si>
  <si>
    <t>Salg af jordarealer til myndighedens eget brug</t>
  </si>
  <si>
    <t>30.15.30.08</t>
  </si>
  <si>
    <t>30.15.30.03</t>
  </si>
  <si>
    <t>Afgiftspligtige spil</t>
  </si>
  <si>
    <t>Der er en række bestemmelser, der skal opfyldes for alle afgiftspligtige spil, eksempelvis regnskabsbestemmelser og bestemmelser om bestyrere og personale</t>
  </si>
  <si>
    <t>Afgift på lotterier</t>
  </si>
  <si>
    <t>Afgift betales af gevinster fra lotterier, herunder klasselotteriet og almennyttige lotterier</t>
  </si>
  <si>
    <t>30.15.30.13</t>
  </si>
  <si>
    <t>Afgift på væddemål</t>
  </si>
  <si>
    <t>Afgift betales af bruttospilleindtægten fra væddemål, herunder heste- og hundevæddeløb</t>
  </si>
  <si>
    <t>30.15.30.15</t>
  </si>
  <si>
    <t>Afgift på kasinoer</t>
  </si>
  <si>
    <t>30.15.30.20</t>
  </si>
  <si>
    <t>Afgift på gevinstgivende spilleautomater</t>
  </si>
  <si>
    <t>Afgift betales af bruttospilleindtægten fra gevinstgivende spilleautomater i spillehaller og restaurationer</t>
  </si>
  <si>
    <t>30.15.30.25</t>
  </si>
  <si>
    <t>30.15.30.30</t>
  </si>
  <si>
    <t>Afgift af spil uden indsats</t>
  </si>
  <si>
    <t>Afgift betales af gevinster fra spil, der udbydes offentligt uden tilladelse eller anmeldelse</t>
  </si>
  <si>
    <t>30.15.30.35</t>
  </si>
  <si>
    <t>Afgift på gevinstopsparing</t>
  </si>
  <si>
    <t>Afgift betales af gevinster fra gevinstopsparinger</t>
  </si>
  <si>
    <t>Registrering, afgiftspligtige spil</t>
  </si>
  <si>
    <t>Afregning af afgift, afgiftspligtige spil</t>
  </si>
  <si>
    <t>Anmeldelse, afgiftspligtige spil</t>
  </si>
  <si>
    <t>Opkrævning af afgift, afgiftspligtige spil</t>
  </si>
  <si>
    <t>Afgiftsperiode, afgiftspligtige spil</t>
  </si>
  <si>
    <t>Regnskabsbestemmelser, afgiftspligtige spil</t>
  </si>
  <si>
    <t>Spilleafgift, lotterier</t>
  </si>
  <si>
    <t>Lotterier, gevinstafgift</t>
  </si>
  <si>
    <t>Gevinstafgift, lotterier</t>
  </si>
  <si>
    <t>Klasselotteri, gevinstafgift</t>
  </si>
  <si>
    <t>Det Danske Klasselotteri, afgift</t>
  </si>
  <si>
    <t>Almennyttigt lotteri, gevinstafgift</t>
  </si>
  <si>
    <t>Spilleafgift, væddemål</t>
  </si>
  <si>
    <t>Væddemål, afgift</t>
  </si>
  <si>
    <t>Væddemålsbørs, afgift</t>
  </si>
  <si>
    <t>Puljevæddemål, afgift</t>
  </si>
  <si>
    <t>Hestevæddeløb, afgift</t>
  </si>
  <si>
    <t>Hundevæddeløb, afgift</t>
  </si>
  <si>
    <t>Lokale puljevæddemål, afgift</t>
  </si>
  <si>
    <t>Cykelløb på bane, afgift på væddemål</t>
  </si>
  <si>
    <t>Banecykelløb, afgift på væddemål</t>
  </si>
  <si>
    <t>Kapflyvning med duer, afgift på væddemål</t>
  </si>
  <si>
    <t>Duer, afgift på væddemål ved kapflyvning</t>
  </si>
  <si>
    <t>Fradragsbeløb, afgift på lokale puljevæddemål</t>
  </si>
  <si>
    <t>Landbaseret kasino, spilleafgift</t>
  </si>
  <si>
    <t>Kasino, spilleafgift</t>
  </si>
  <si>
    <t>Onlinekasino, spilleafgift</t>
  </si>
  <si>
    <t>Gevinstgivende spilleautomater, afgift</t>
  </si>
  <si>
    <t>Spilleautomater, afgift</t>
  </si>
  <si>
    <t>Spillehaller, afgift på spilleautomater</t>
  </si>
  <si>
    <t>Restaurationer, afgift på spilleautomater</t>
  </si>
  <si>
    <t>Nedslag i afgiften, spillehaller</t>
  </si>
  <si>
    <t>Offentlige forlystelser, spilleafgift</t>
  </si>
  <si>
    <t>Forlystelser, spilleafgift</t>
  </si>
  <si>
    <t>Spilleafgift, spil uden tilladelse eller anmeldelse</t>
  </si>
  <si>
    <t>Gevinstopsparing, afgift</t>
  </si>
  <si>
    <t>Opgaver ifm. Danmarks internationale samarbejde overordnet. De konkrete samarbejder findes under de respektive forvaltningsopgaver</t>
  </si>
  <si>
    <t>Myndigheders opgaver med rådgivning og vejledning ifm. økonomi og regnskaber</t>
  </si>
  <si>
    <t>Myndigheders opgaver med autorisationer og bemyndigelser ifm. økonomi, herunder fuldmagtsforhold og anvisningsbemyndigelse</t>
  </si>
  <si>
    <t>Myndighedsopgaver med fuldmagtsforhold ifm. økonomi</t>
  </si>
  <si>
    <t>Myndighedsopgaver ifm. kontoafstemning, herunder afstemning af statuskonti og bankkonti</t>
  </si>
  <si>
    <t>Opgaver ifm. håndtering og anvendelse af viden inden for den enkelte myndighed. Herunder intern bearbejdning af statistikker</t>
  </si>
  <si>
    <t>Opgaver ifm. design og layout af myndighedslogo mv. Herunder branding af offentlige virksomheder</t>
  </si>
  <si>
    <t>Myndighedsopgaver ifm. generelle kommunikations- og informationsopgaver, herunder informationskampagner, udarbejdelse af pjecer og generel myndighedsinformation i form af konferencer, seminarer mv. Dækker også indholdsmæssig redigering af de brede portaler som borger.dk samt kommunale og regionale hjemmesider. Indholdsmæssig redigering af sektorspecifikke portaler som fx sundhed.dk, dækkes i relevant opgaveområde. Teknisk drift og vedligehold af alle portaler, dækkes i Serviceområde 68</t>
  </si>
  <si>
    <t>Herunder også vedligehold af udenomsarealer, haver mv. ifm. offentlig ejendom. Vedligeholdelse af kirker og kirkegårde dækkes i eget opgaveområde</t>
  </si>
  <si>
    <t>Opgaver med valg af entreprise og leverandør ifm. bygge- og anlægsprojekter</t>
  </si>
  <si>
    <t>Opgaver ifm. information til trafikanter og rejsende om vej- og trafikforhold, fx trafikmeldinger i radioer</t>
  </si>
  <si>
    <t>Opgaver ifm. flyveulykker</t>
  </si>
  <si>
    <t>Opgaver med afholdelse af teoriprøver og praktiske køreprøver ifm. erhvervelse af kørekort</t>
  </si>
  <si>
    <t>Opgaver med navigationssystemer til anvendelse ifm. besejling i farvandene omkring Danmark, Færøerne og Grønland. Herunder internationalt samarbejde</t>
  </si>
  <si>
    <t>Opgaver ifm. fx belysning, beplantning og ledningers placering, anbringelse af beholdere, containere mv. i private fællesveje</t>
  </si>
  <si>
    <t>Opgaver ifm. kontrol og registrering af kvaliteten af drikkevand og vand, der benyttes til fødevarefremstilling. Herunder tilsyn med vandforsyningssystemerne. Opgaver ifm. miljøovervågning af grundvand og overfladevand dækkes i 37.25.10.40 og 37.25.10.45</t>
  </si>
  <si>
    <t>Afgift betales af mange typer af emballager, fx bæreposer, engangsservice, flasker, dåser mv. med henblik på at nedbringe affaldsmængderne og skabe incitament til at bruge mindre emballage</t>
  </si>
  <si>
    <t>Afgift betales efter brændværdien eller energiindholdet i stenkul, koks, brunkul mv., samt for varme produceret ved forbrænding af affald og for affald anvendt som brændsel til produktion af varme i anlæg</t>
  </si>
  <si>
    <t>Afgift betales på indholdet i fossile brændsler og drivmidler med et vist indhold af svovl. Fx betales der afgift af kul, benzin, gas, naturgas mv.</t>
  </si>
  <si>
    <t>Afgift betales af CFC (freon) og andre drivhusgasser når stoffet anvendes i eller til fremstilling af visse varer, fx køleskabe, frysere, fugeskum, spraydåser mv.</t>
  </si>
  <si>
    <t>Afgifter betales på forskellige nydelsesmidler som fx chokolade, is, kaffe, te mv. Endvidere betales der afgift af mættet fedt i visse fødevarer</t>
  </si>
  <si>
    <t>Opgaver ifm. rådgivning, bistand og tilskud mv. til eksport</t>
  </si>
  <si>
    <t>Skadesforsikringsselskaber skal indberette en række forhold, eksempelvis registrerede aktiver, årsindberetninger, solvensindberetning mv. til Finanstilsynet, der også fører tilsyn med skadesforsikringsselskaberne</t>
  </si>
  <si>
    <t>Livsforsikring og pensionsselskaber skal indberette en række forhold, eksempelvis årsindberetninger, kvartalsindberetninger, registrerede aktiver mv. til Finanstilsynet, der også fører tilsyn med livsforsikrings- og pensionsselskaber</t>
  </si>
  <si>
    <t>Opgaver ifm. biomasse som energikilde, herunder fremme af bioenergi som vedvarende energikilde</t>
  </si>
  <si>
    <t>Opgaver ifm. vedvarende energi, der kan anvendes til el- og varmeforsyning. Opgaver ifm. fossile energikilder, olie og naturgas, herunder indvinding, dækkes i 38.40.20 Råstofindvinding fra undergrunden</t>
  </si>
  <si>
    <t>Opgaver ifm. bygningsregulering, herunder grundes udnyttelse til bebyggelse, højde og afstandsforhold, brandforhold, indretning og konstruktive bestemmelser samt hegnssyn</t>
  </si>
  <si>
    <t>Opgaver ifm. hindring af spredt og uplanlagt bebyggelse og anlæg i det åbne land samt medvirken til at sikre kvalitet i landzoner. Herunder Landdistriktspuljen og ø-støtte</t>
  </si>
  <si>
    <t>Opgaver ifm. landsplandirektiver, der er bindende regler for den kommunale planlægning</t>
  </si>
  <si>
    <t>Opgaver ifm. beskyttelseslinjer til kirker</t>
  </si>
  <si>
    <t>Tilladelse til anvendelse af affald, som ikke er optaget på listen i slambekendtgørelsens bilag 1, skal meddeles af kommunalbestyrelsen i den kommune, hvor udbringningen skal finde sted. Tilladelsen gives i medfør af miljøbeskyttelseslovens § 19, jf. slambekendtgørelsens § 29</t>
  </si>
  <si>
    <t>Dækker støjkrav ifm. anvendelse, etablering, ændring og drift af vindmøller</t>
  </si>
  <si>
    <t>Dækker regulering og indsatser ift. forskellige støjkilder</t>
  </si>
  <si>
    <t>Miljøgodkendelse af erhvervslivet ift. Bek. om godkendelse af listevirksomheder. Listevirksomheder er virksomheder, anlæg eller indretninger, der betegnes som særligt forurenende. Se også under de enkelte erhvervsområder</t>
  </si>
  <si>
    <t>Modtageanlæg af affald fra skibe, platforme mv.</t>
  </si>
  <si>
    <t>Havmiljøregulering ift. sejlrender og havnebassiner</t>
  </si>
  <si>
    <t>Opgaver ifm. patentansøgninger, registrering og udstedelse af patenter samt beskyttelsescertifikater for fx lægemidler og plantebeskyttelsesmidler. Omfatter også opgaver ifm. hemmelige patenter</t>
  </si>
  <si>
    <t>Beskyttelsescertifikater for fx lægemidler og plantebeskyttelsesmidler</t>
  </si>
  <si>
    <t>Opgaver med konkurrenceovervågning ifm. betalingsmiddelloven, herunder også konkurrenceovervågning af udbudsområdet</t>
  </si>
  <si>
    <t>Opgaver med konkurrenceovervågning ifm. tilbudsloven, herunder også konkurrenceovervågning af udbudsområdet</t>
  </si>
  <si>
    <t>Opgaver med konkurrenceovervågning ifm. konkurrenceloven, herunder også konkurrenceovervågning af udbudsområdet</t>
  </si>
  <si>
    <t>Sikkerhedsstyrelsens autorisationer ifm. erhverv, jf. lov om autorisation af elinstallatører mv., lov om gasinstallationer og installationer i forbindelse med vand- og afløbsledninger samt fyrværkeriloven</t>
  </si>
  <si>
    <t>Luftkvalitet, bygningsregulering</t>
  </si>
  <si>
    <t>Forureninger fra byggematerialer, bygningsregulering</t>
  </si>
  <si>
    <t>Lysforhold, bygningsregulering</t>
  </si>
  <si>
    <t>Udskiftning af kedler, bygningsregulering</t>
  </si>
  <si>
    <t>Vand- og afløbsinstallationer, bygningsregulering</t>
  </si>
  <si>
    <t>Fyringsanlæg og skorstene, bygningsregulering</t>
  </si>
  <si>
    <t>Solvarmeanlæg og solcelleanlæg, bygningsregulering</t>
  </si>
  <si>
    <t>Køleanlæg og varmepumper, bygningsregulering</t>
  </si>
  <si>
    <t>Elevatorer, bygningsregulering</t>
  </si>
  <si>
    <t>Teknisk byggesagsbehandling</t>
  </si>
  <si>
    <t>Forbedringer på udlejningsejendomme</t>
  </si>
  <si>
    <t>Huslejeregulering for mindre ejendomme</t>
  </si>
  <si>
    <t>Huslejenævnets virksomhed</t>
  </si>
  <si>
    <t>Landsbyggefondens virksomhed</t>
  </si>
  <si>
    <t>Beboerdemokrati ifm. almene boligselskaber</t>
  </si>
  <si>
    <t>Etablering af almene boligselskaber</t>
  </si>
  <si>
    <t>Støttet byggeri, tilskud inden for</t>
  </si>
  <si>
    <t>Almene familieboliger</t>
  </si>
  <si>
    <t>Almene familieboliger som ejerboliger, salg af</t>
  </si>
  <si>
    <t>Almene ungdomsboliger</t>
  </si>
  <si>
    <t>Almene ældreboliger</t>
  </si>
  <si>
    <t>Gastransmissionsnettet, naturgasforsyning</t>
  </si>
  <si>
    <t>Transmissionsnettet, naturgasforsyning</t>
  </si>
  <si>
    <t>Transmissionsledninger, naturgasforsyning</t>
  </si>
  <si>
    <t>Vandværker, private</t>
  </si>
  <si>
    <t>Typer af lufthavne og flyvepladser, kategorisering</t>
  </si>
  <si>
    <t>Buspuljer, tilskud</t>
  </si>
  <si>
    <t>Køretøjers typegodkendelse</t>
  </si>
  <si>
    <t>Kørekort til erhvervskørsel</t>
  </si>
  <si>
    <t>Godskørsel på veje, transporttilladelse</t>
  </si>
  <si>
    <t>Lastvognsulykker, Havarikommissionen for Vejtrafikulykkers undersøgelser</t>
  </si>
  <si>
    <t>Busulykker, Havarikommissionen for Vejtrafikulykkers undersøgelser</t>
  </si>
  <si>
    <t>Motorcykelulykker, Havarikommissionen for Vejtrafikulykkers undersøgelser</t>
  </si>
  <si>
    <t>Knallertulykker, Havarikommissionen for Vejtrafikulykkers undersøgelser</t>
  </si>
  <si>
    <t>Cykelulykker, Havarikommissionen for Vejtrafikulykkers undersøgelser</t>
  </si>
  <si>
    <t>Kørende jernbanemateriel, godkendelse og tilsyn</t>
  </si>
  <si>
    <t>Jernbanemateriel, godkendelse og tilsyn</t>
  </si>
  <si>
    <t>Tog, godkendelse og tilsyn</t>
  </si>
  <si>
    <t>Lokomotiver, godkendelse og tilsyn</t>
  </si>
  <si>
    <t>Togsæt, godkendelse og tilsyn</t>
  </si>
  <si>
    <t>Togulykker, havariundersøgelser</t>
  </si>
  <si>
    <t>Luftfartøjer, registrering</t>
  </si>
  <si>
    <t>Helikoptere, registrering og godkendelse</t>
  </si>
  <si>
    <t>Danske luftrum, trafikstyring</t>
  </si>
  <si>
    <t>Tilladelser til at befordre flypassagerer og rejsegods</t>
  </si>
  <si>
    <t>Luftfartøjsførere, certificering</t>
  </si>
  <si>
    <t>Kabinebesætningsmedlemmer, certificering</t>
  </si>
  <si>
    <t>Flyveledere, certificering</t>
  </si>
  <si>
    <t>Flymekanikere, certificering</t>
  </si>
  <si>
    <t>Flyvemekanikere, certificering</t>
  </si>
  <si>
    <t>Flyveklarerer, certificering</t>
  </si>
  <si>
    <t>FIS-operatører, certificering</t>
  </si>
  <si>
    <t>FIS-operatørelever, certificering</t>
  </si>
  <si>
    <t>Ulykker ved flyvning, havariundersøgelser</t>
  </si>
  <si>
    <t>Fiskeskibe</t>
  </si>
  <si>
    <t>Ulykker til søs, havariundersøgelser</t>
  </si>
  <si>
    <t>Fratrædelsesbrev</t>
  </si>
  <si>
    <t>Variable ydelser</t>
  </si>
  <si>
    <t>Intranet</t>
  </si>
  <si>
    <t>Hærværk og indbrud, sikring</t>
  </si>
  <si>
    <t>Specifikation af tjenesteydelse</t>
  </si>
  <si>
    <t>Pjecer, information</t>
  </si>
  <si>
    <t>Kommunale hjemmesider, indholdsmæssig redigering</t>
  </si>
  <si>
    <t>Budgetanalyser ifm. budgetforudsætninger</t>
  </si>
  <si>
    <t>Budgetprognoser for sektor, befolkning og indtægt m.m. ifm. budgetforudsætninger</t>
  </si>
  <si>
    <t>Omkostningsbudget ifm. budgetforudsætninger</t>
  </si>
  <si>
    <t>Registrering og sporing af aktiver ifm. budgetforudsætninger</t>
  </si>
  <si>
    <t>It-driftsrapportering</t>
  </si>
  <si>
    <t>Regional erhvervsudvikling</t>
  </si>
  <si>
    <t>Kommunal erhvervsservice</t>
  </si>
  <si>
    <t xml:space="preserve">Kommunerne etablerer og driver erhvervskontorer og erhvervsråd der konkret vejleder den enkelte virksomhed. Erhvervskontorer kan være organiseret i i en forvaltning med andre myndighedsopgaver over for erhvervslivet, fx alkoholbevilling eller byggetilladelse, men kan også være foreningsbaseret med kommunal økonomisk støtte
</t>
  </si>
  <si>
    <t>Erhvervsuddannelser vedrørende krop og stil</t>
  </si>
  <si>
    <t>Erhvervsuddannelser vedrørende medieproduktion</t>
  </si>
  <si>
    <t>Erhvervsuddannelser vedrørende produktion og udvikling</t>
  </si>
  <si>
    <t>Erhvervsuddannelser vedrørende strøm, styring og it</t>
  </si>
  <si>
    <t>Erhvervsuddannelser vedrørende transport og logistik</t>
  </si>
  <si>
    <t>Erhvervsuddannelser vedrørende sundhed, omsorg og pædagogik</t>
  </si>
  <si>
    <t>Erhvervsuddannelser vedrørende befordring af personer og vejgods, erhvervsuddannelse</t>
  </si>
  <si>
    <t>Start- og udviklingspuljen vedrørende folkeoplysning, støtte fra</t>
  </si>
  <si>
    <t>Udviklingspuljen vedrørende folkeoplysning, støtte fra</t>
  </si>
  <si>
    <t>Integrationsindsats vedrørende kriminalitet, tværkulturelt arbejde, bypolitiske initiativer, forældreuddannelse</t>
  </si>
  <si>
    <t>Punktafgifter, afgifter vedrørende motorkøretøjer</t>
  </si>
  <si>
    <t>Opgaver ifm. erhvervsfiskeri, herunder havfiskeri og ferskvandsfiskeri. Fritidsfiskeri dækkes i 38.10.05.30</t>
  </si>
  <si>
    <t>Regulering af virksomheder, der arbejder med indvinding af kul og brunkul, indvinding af råolie og naturgas, saltindvinding, brydning af metalmalme, brydning af sten og indvinding af sand og ler, Indvinding af mineraler til fremstilling af kemiske produkter og gødningsstoffer</t>
  </si>
  <si>
    <t>Grønne afgifter, afgifter vedrørende motorkøretøjer</t>
  </si>
  <si>
    <t>Motorkøretøjer, afgifter vedrørende</t>
  </si>
  <si>
    <t>Geologisk rådgivning og kortlægning vedrørende Danmark og Grønland</t>
  </si>
  <si>
    <t>Dommerudnævnelsesrådets indstillinger vedrørende besættelse af dommerstillinger</t>
  </si>
  <si>
    <t>Opgaver ifm. erhvervsakademiernes styrelse. Vedtægter, bestyrelsens opgaver, kapitalforvaltning, tilsyn og kvalitetssikring, oplysningsforpligtelser</t>
  </si>
  <si>
    <t>Afgift på glødelamper, elektriske sikringer mv.</t>
  </si>
  <si>
    <t>Afgift betales af naturgas og bygas, der forbruges her i landet</t>
  </si>
  <si>
    <t>Ydelse til borgere, der er godkendt til et fleksjob, men er ledig</t>
  </si>
  <si>
    <t>Opgaver med at følge samfundsøkonomien og foretage sammenligninger. Herunder udarbejdelse af forskellige overordnede økonomiske nøgletal, fx nøgletal for de enkelte kommuners serviceniveau, likviditet mv. Den enkelte myndigheds egne nøgletal, se opgaveområde 67.50.10</t>
  </si>
  <si>
    <t>Beregninger jf. Bekendtgørelse om omkostningsbaserede takster for kommunale tilbud</t>
  </si>
  <si>
    <t>Ved bilag 1-virksomhed forstås virksomheder, anlæg og indretninger inden for fx fremstilling og forarbejdning af jern, stål og metal, bortskaffelse af affald, udvinding af olie samt råstoffer og kemisk og biologisk fabrikation</t>
  </si>
  <si>
    <t>Opgaver ifm. alle typer af køretøjer, der skal anvendes inden for færdselslovens område</t>
  </si>
  <si>
    <t>Opgaver ifm. drift og afvikling af togtrafik på det landsdækkende jernbanenet, eksempelvis fjerntrafik og regionaltrafik i hele landet. Togtrafik på S-togsnettet og metroen i hovedstadsområdet dækkes af 59.05.10.40 og 59.05.10.45</t>
  </si>
  <si>
    <t>Opgaver ifm. drift og afvikling af kørsel med metro i hovedstadsområdet</t>
  </si>
  <si>
    <t>Opgaver ifm. drift og afvikling af kørsel med S-tog i hovedstadsområdet</t>
  </si>
  <si>
    <t>Takstsamarbejde, hovedstadsområdet</t>
  </si>
  <si>
    <t xml:space="preserve">StedNavne- og StamOplysningsRegister, SNSOR er en del af Danmarks Topografiske Grundkortdatabaser. SNSOR indeholder ca. 120.000 stednavne, inkl. autoriserede stednavne i Danmark, og ca. 25.000 stamoplysninger. Ved stamoplysning forstås en objekttype som generelt har landsdækkende information fx campingplads, museum, skole mv.
</t>
  </si>
  <si>
    <t>Opgaver ifm. indkomstskat, herunder behandling af selvangivelser, forskudsopgørelser, årsopgørelser, skattekort, frikort mv. Omfatter også beregning af fx skatteprocent, herunder fradrag og godtgørelse for fx kørsel</t>
  </si>
  <si>
    <t>Opgaver ifm. lønsumsafgift, der er en skat på virksomheders lønudgifter ifm. momsfrie aktiviteter</t>
  </si>
  <si>
    <t>Virksomheder kan få rådgivning om deres samfundsansvar i de respektive lande, som de eksporterer til eller fx har filialer i</t>
  </si>
  <si>
    <t>Opgaver ifm. vejnettet, såvel offentlige som private fællesveje</t>
  </si>
  <si>
    <t>Myndigheders opgaver ifm. erhvervelse, opførelse, vedligeholdelse samt drift af egne bygninger og arealer</t>
  </si>
  <si>
    <t>Myndigheders opgaver ifm. vedligeholdelse af eget materiel og inventar</t>
  </si>
  <si>
    <t>Erhvervsdrivende fonde</t>
  </si>
  <si>
    <t>Jernbaneinfrastruktur</t>
  </si>
  <si>
    <t>Nærtstående med handicap eller alvorlig sygdom, pasning i hjemmet</t>
  </si>
  <si>
    <t>Bygningssagkyndige, Erhvervsstyrelsens autorisation af</t>
  </si>
  <si>
    <t>Ejendomsmæglere, Erhvervsstyrelsens autorisation af</t>
  </si>
  <si>
    <t>EU's vandrammedirektiv</t>
  </si>
  <si>
    <t>Dækning af merudgifter kan ske ved forsørgelse i hjemmet af et barn under 18 år eller til den daglige livsførelse til personer mellem det fyldte 18. år og folkepensionsalderen. Modtagerne skal have betydelig nedsat funktionsevne</t>
  </si>
  <si>
    <t>Danmarks aftaler med Europarådet</t>
  </si>
  <si>
    <t>Opgaver ifm. godkendelse og kontrol ift. krav til udstyrets sikkerhed, kvalitet og ydeevne, krav om typegodkendelse af produkter og godkendelse af fremstillingsmetoder samt om mærkning. Samt forbud mod eller indskrænkning i adgangen til markedsføring, forhandling, distribution og ibrugtagning</t>
  </si>
  <si>
    <t>Afgift betales af hus- og industrispildevand, der bliver udledt i Danmark. Afgiften betales ift. indholdet af de forurenende stoffer i spildevandet</t>
  </si>
  <si>
    <t>Danske virksomheder kan få rådgivning mv. ift. internationale finansieringsinstitutioner, der finansierer internationale projekter</t>
  </si>
  <si>
    <t>Opgaver ifm. sikring af at private fællesveje er i god og forsvarlig stand ift. færdslen på vejene</t>
  </si>
  <si>
    <t>Opgaver ifm. godkendelser og tilladelser til lufthavne og flyvepladser, herunder luftfartsanlæg som fx hangarer, værksteder, oplagspladser mv. Dækker også kategorisering af typer af lufthavne og flyvepladser ift. faciliteter mv.</t>
  </si>
  <si>
    <t>Opgaver ifm. søfarten, herunder både ift. skibe og deres indretning, og ifm. sejladsen</t>
  </si>
  <si>
    <t>Postvirksomheder har mærkningspligt og forskellige pligter ifm. omdeling af post. Ligeledes har modtagerne pligt ift. brevkasser til modtagelse af post</t>
  </si>
  <si>
    <t>Dækker miljøregulering ift. dyrehold</t>
  </si>
  <si>
    <t>Politiets efterforskning af skatteunddragelser</t>
  </si>
  <si>
    <t>Dækker ekspropriation til vand-, el- eller varmeforsyningsformål</t>
  </si>
  <si>
    <t>Normalt kan kun udenlandske statsborgere med en særlig tilknytning til Danmark købe fritidshus eller sommerhus i Danmark. Tilknytningen kan fx være af familiemæssig, erhvervsmæssig eller økonomisk art</t>
  </si>
  <si>
    <t>Dækker finansiering og finansielle ydelser ifm. nybygning og ombygning af skibe, køb, salg og refinansiering af skibe</t>
  </si>
  <si>
    <t>Herunder advarsler og påtaler. Afsked dækkes i 60.05.03.40</t>
  </si>
  <si>
    <t>Myndigheders lønvejledning til enheder der arbejder med lønadministration, fx den lønansvarlige i afdelinger eller på institutioner</t>
  </si>
  <si>
    <t>Opgaver ifm. intern service, herunder betjentservice, flytteservice, postservice mv.</t>
  </si>
  <si>
    <t>Mobiltelefoner, sms-beskeder, udenrigstjenestens kriseberedskab</t>
  </si>
  <si>
    <t>Danmarks deltagelse i FN's civile missioner</t>
  </si>
  <si>
    <t>Repræsentationsaftale med andet Schengen-land, visum</t>
  </si>
  <si>
    <t>Børnebortførelser inden for lande i Haagerkonventionen og Europarådskonventionen</t>
  </si>
  <si>
    <t>Bortførsel af børn inden for lande i Haagerkonventionen og Europarådskonventionen</t>
  </si>
  <si>
    <t>Forskere inden for lange videregående uddannelser, stipendier til studieophold i udlandet</t>
  </si>
  <si>
    <t>EBRD, international finansierings- og projektmuligheder</t>
  </si>
  <si>
    <t>Indberetninger til Finanstilsynet, fondsmæglerselskaber</t>
  </si>
  <si>
    <t>Store engagementer, fondsmæglerselskaber</t>
  </si>
  <si>
    <t>Karantæne, selskabsdyr ved ind- og udførsel</t>
  </si>
  <si>
    <t>Tanke til dieselolie, beholderkontrol, etablering og afmelding</t>
  </si>
  <si>
    <t>Ikke-erhvervsmæssigt dyrehold</t>
  </si>
  <si>
    <t>Fastlæggelse af regler om klassificering, kemiske stoffer</t>
  </si>
  <si>
    <t>Indberetning til landsdækkende kliniske databaser, NIP (Det Nationale Indikatorprojekt), IKAS (Institut for Kvalitet og Akkreditering i Sundhedsvæsenet), DGMA (Den Gode Medicinske Afdeling) mv.</t>
  </si>
  <si>
    <t>Lovforslag i høring hos offentlige myndigheder og private organisationer</t>
  </si>
  <si>
    <t>Stadfæstelse, underskrivelse af dronningen</t>
  </si>
  <si>
    <t>Statistik om danske finansielle forhold</t>
  </si>
  <si>
    <t>Legitimationskort til unge over 16 år</t>
  </si>
  <si>
    <t>Værgemål</t>
  </si>
  <si>
    <t>Opgaver vedrørende fordeling af EU's midler til forskning, der fordeles via Styrelsen for Forskning og Innovation</t>
  </si>
  <si>
    <t>Opgaver ifm. Danmarks observatørstatus ved EU's forsvarssamarbejde i Den Vesteuropæiske Union (WEU)</t>
  </si>
  <si>
    <t>EU's forskningssamarbejde</t>
  </si>
  <si>
    <t>EU's rammeprogram for forskning og teknologisk udvikling</t>
  </si>
  <si>
    <t>EU's udbuds- og statsstøtteregler</t>
  </si>
  <si>
    <t>EU's landbrugsordninger</t>
  </si>
  <si>
    <t>EU's fiskeriordninger</t>
  </si>
  <si>
    <t>EU's naturbeskyttelsesdirektiver</t>
  </si>
  <si>
    <t>EU's fuglebeskyttelsesdirektiv</t>
  </si>
  <si>
    <t>EU's habitatdirektiv</t>
  </si>
  <si>
    <t>FN's biodiversitetskonvention</t>
  </si>
  <si>
    <t>EU's militære samarbejde i Vestunionen, observatør ved</t>
  </si>
  <si>
    <t>FN's (De Forenede Nationers) styrende organer, Danmarks aftaler med</t>
  </si>
  <si>
    <t>FN's generalforsamling, Danmarks aftaler med</t>
  </si>
  <si>
    <t>FN's generalsekretær, Danmarks aftaler med</t>
  </si>
  <si>
    <t>FN's Sikkerhedsråd, Danmarks aftaler med</t>
  </si>
  <si>
    <t>Danmarks aftaler med De Forende Nationer (FN) og FN's særorganisationer, fonde, programmer, finansielle institutioner mv.</t>
  </si>
  <si>
    <t>De Forende Nationer (FN) og FN's særorganisationer, fonde, programmer, finansielle institutioner mv.</t>
  </si>
  <si>
    <t>FN's Økonomiske og Sociale Råd (ECOSOC), Danmarks aftaler med</t>
  </si>
  <si>
    <t>FN's (De Forenede Nationers) særorganisationer, Danmarks aftaler med</t>
  </si>
  <si>
    <t>FN's (De Forenede Nationers) fonde og programmer mv., Danmarks aftaler med</t>
  </si>
  <si>
    <t>FN's Udviklingsprogram (UNDP), Danmarks aftaler med</t>
  </si>
  <si>
    <t>FN's Børnefond (UNICEF), Danmarks aftaler med</t>
  </si>
  <si>
    <t>FN's forebyggelse og bekæmpelse af HIV/AIDS (UNAIDS), Danmarks aftaler med</t>
  </si>
  <si>
    <t>FN's Højkommissær for Flygtninge (UNHCR), Danmarks aftaler med</t>
  </si>
  <si>
    <t>FN's Miljøprogram (UNEP), Danmarks aftaler med</t>
  </si>
  <si>
    <t>FN's Organisation for Bekæmpelse af Narkotika og Kriminalitet (UNODC), Danmarks aftaler med</t>
  </si>
  <si>
    <t>FN's Konference for Handel og Udvikling (UNCTAD), Danmarks aftaler med</t>
  </si>
  <si>
    <t>FN's Institution til Støtte for Palæstinensiske Flygtninge i Mellemøsten (UNRWA), Danmarks aftaler med</t>
  </si>
  <si>
    <t>FN's Organisation for Beboelsesspørgsmål (UN-Habitat), Danmarks aftaler med</t>
  </si>
  <si>
    <t>FN's Internationale Forskningsinstitut vedrørende lovgivning og forbrydelse (UNICRI), Danmarks aftaler med</t>
  </si>
  <si>
    <t>FN's Institution for Uddannelse og Forskning (UNITAR), Danmarks aftaler med</t>
  </si>
  <si>
    <t>FN's Institut for Forskning i Nedrustning (UNIDIR), Danmarks aftaler med</t>
  </si>
  <si>
    <t>FN's Institut for Forskning og Uddannelse til Fremme af Kvindens Stilling (UN-INSTRAW), Danmarks aftaler med</t>
  </si>
  <si>
    <t>FN's Nationers Rammekonvention om klimaændringer (UNFCCC), Danmarks aftaler ifm.</t>
  </si>
  <si>
    <t>FN's (De Forenede Nationers) finansielle institutioner, Danmarks aftaler med</t>
  </si>
  <si>
    <t>FN's Befolkningsfond (UNFPA), Danmarks aftaler med</t>
  </si>
  <si>
    <t>Kontoret for FN's Højkommissær for Menneskerettigheder (OHCHR), Danmarks aftaler med</t>
  </si>
  <si>
    <t>FN's Højkommissær for Menneskerettigheder (OHCHR), Danmarks aftaler med</t>
  </si>
  <si>
    <t>OHCHR (Kontoret for FN's Højkommissær for Menneskerettigheder), Danmarks aftaler med</t>
  </si>
  <si>
    <t>FN's Institut for Forskning i Social Udvikling (UNRISD), Danmarks aftaler med</t>
  </si>
  <si>
    <t>FN's sikkerhedsråd, sanktioner over for tredjelande</t>
  </si>
  <si>
    <t>FN's organisation for uddannelse, videnskab og kultur (UNESCO), økonomisk bidrag til</t>
  </si>
  <si>
    <t>FN's børnefond, økonomisk bidrag til</t>
  </si>
  <si>
    <t>FN's Klimakonvention, opgaver ifm.</t>
  </si>
  <si>
    <t>FN's Nationers Rammekonvention om klimaændringer (UNFCCC), opgaver ifm.</t>
  </si>
  <si>
    <t>FN's plan, Agenda 21</t>
  </si>
  <si>
    <t>Internationale aftaler ifm. FN's hovedopgaver, fred og sikkerhed, menneskerettigheder, folkeret, humanitære spørgsmål samt økonomisk og social udvikling</t>
  </si>
  <si>
    <t>Opgaver ifm. betaling af Danmarks bidrag til internationale organisationer, herunder De Forenede Nationer, FN, inkl. FN's særorganisationer, Europarådet, det nordiske samarbejde, NATO, OSCE, OECD, WTO mv.</t>
  </si>
  <si>
    <t>Opgaver ifm. internationale klimaforpligtigelser, herunder klimarapportering til EU, danske reduktionsforpligtigelser under KYOTO-protokollen, FN's klimakonvention, COP (Conference of the Parties) mv.</t>
  </si>
  <si>
    <t>Opgaver ifm. FN's plan, Agenda 21, der har til hensigt at fjerne overhængende miljøtrusler, begrænse overdrevne ressourceforbrug og i fællesskab forsøge at styre udviklingen i en mere bæredygtig retning</t>
  </si>
  <si>
    <t>Opgaver ifm. administration af Danmarks bidrag til internationale organisationer. Danmarks bidrag til henholdsvis Den Europæiske Union og udviklingsbistand dækkes af andre opgaveområder. Aftaler, traktater, konvektioner mv. dækkes i serviceområde 02</t>
  </si>
  <si>
    <t>Opgaver ifm. import og eksport af el til og fra henholdsvis Sverige, Norge og Tyskland</t>
  </si>
  <si>
    <t>Udenrigstjenestens diplomati og protokol</t>
  </si>
  <si>
    <t>Udenrigstjenestens borgerservice og sikkerhedsarbejde</t>
  </si>
  <si>
    <t>Varighed og struktur på erhvervsakademiuddannelser</t>
  </si>
  <si>
    <t>Danskuddannelsernes struktur, indhold og tilrettelæggelse</t>
  </si>
  <si>
    <t>Udbydere af danskuddannelse</t>
  </si>
  <si>
    <t>Vaccinationer</t>
  </si>
  <si>
    <t>Patientens ernæringstilstand</t>
  </si>
  <si>
    <t>Lægevalg</t>
  </si>
  <si>
    <t>Private klubbers fritidstilbud</t>
  </si>
  <si>
    <t>Anbringelse af børn og unge uden for eget hjem</t>
  </si>
  <si>
    <t>Afgifter af spil</t>
  </si>
  <si>
    <t>Erhvervsservice ifm. finansiering</t>
  </si>
  <si>
    <t>Erhvervsservice ifm. forretningsudvikling</t>
  </si>
  <si>
    <t>Erhvervsservice ifm. internationalisering, eksport og import</t>
  </si>
  <si>
    <t>Erhvervsservice ifm. organisation og ledelse</t>
  </si>
  <si>
    <t>Erhvervsservice ifm. standardisering og certificering</t>
  </si>
  <si>
    <t>Naturstyrelsens autorisationer ifm. erhverv</t>
  </si>
  <si>
    <t>Styrelsen for Universiteter og Internationaliserings autorisationer ifm. erhverv</t>
  </si>
  <si>
    <t>Oversigt, forekomster og udbrud af sygdomme i udlandet</t>
  </si>
  <si>
    <t>Dokumenter, legalisering</t>
  </si>
  <si>
    <t>Attester, legalisering</t>
  </si>
  <si>
    <t>Eksportdokumenter, legalisering</t>
  </si>
  <si>
    <t>Fødselsattester, legalisering</t>
  </si>
  <si>
    <t>Navneattester, legalisering</t>
  </si>
  <si>
    <t>Dåbsattester, legalisering</t>
  </si>
  <si>
    <t>Vielsesattester, legalisering</t>
  </si>
  <si>
    <t>Folkeregisterudskrifter, legalisering</t>
  </si>
  <si>
    <t>Bopælsattester, legalisering</t>
  </si>
  <si>
    <t>Straffeattester, legalisering</t>
  </si>
  <si>
    <t>Ægteskabsattester, legalisering</t>
  </si>
  <si>
    <t>COREPER, faste repræsentanters komité i EU</t>
  </si>
  <si>
    <t>National rapport om menneskerettighedssituationen</t>
  </si>
  <si>
    <t>Generalkonsulater</t>
  </si>
  <si>
    <t>Konsulater</t>
  </si>
  <si>
    <t>Gesandtskaber</t>
  </si>
  <si>
    <t>Statslig partstøtte</t>
  </si>
  <si>
    <t>Kongehusets opgaver ifm. regeringsdannelse</t>
  </si>
  <si>
    <t>Værdipapirer udstedt til finansiering af statens kasseunderskud</t>
  </si>
  <si>
    <t>Indenlandske statsgældsbeviser udstedt til finansiering af statens kasseunderskud</t>
  </si>
  <si>
    <t>Statsobligationer udstedt til finansiering af statens kasseunderskud</t>
  </si>
  <si>
    <t>Præmieobligationer udstedt til finansiering af statens kasseunderskud</t>
  </si>
  <si>
    <t>Udenlandske fondsbørser, statsobligationsgæld optaget til notering på</t>
  </si>
  <si>
    <t>Studier, opholdstilladelse for udenlandske statsborgere</t>
  </si>
  <si>
    <t>Lønarbejde, opholdstilladelse udenlandske statsborgere</t>
  </si>
  <si>
    <t>Dansk statsborgerskab, fortabelse og frakendelse</t>
  </si>
  <si>
    <t>Dansk indfødsret, fortabelse og frakendelse</t>
  </si>
  <si>
    <t>Folkeskolens struktur og indhold til og med 9. klasse</t>
  </si>
  <si>
    <t>10. klasses struktur og indhold</t>
  </si>
  <si>
    <t>Hhx-uddannelse, højere handelseksamen</t>
  </si>
  <si>
    <t>GS, gymnasial supplering</t>
  </si>
  <si>
    <t>Højere handelseksamen (hhx), optagelse</t>
  </si>
  <si>
    <t>Flymekaniker, erhvervsuddannelse</t>
  </si>
  <si>
    <t>Tømrer, erhvervsuddannelse</t>
  </si>
  <si>
    <t>Professionsbacheloruddannelser</t>
  </si>
  <si>
    <t>Professionsbacheloruddannelsers struktur</t>
  </si>
  <si>
    <t>Professionshøjskoler, bestyrelsens opgaver</t>
  </si>
  <si>
    <t>Nationalparkråd</t>
  </si>
  <si>
    <t>Lokale nationalparkråd</t>
  </si>
  <si>
    <t>Nationalparkplaner</t>
  </si>
  <si>
    <t>Nationalparkforslag</t>
  </si>
  <si>
    <t>Herreløse biler, miljøbidrag til ophugning og skrotning</t>
  </si>
  <si>
    <t>Afgift på kvælstofoxider (NOx)</t>
  </si>
  <si>
    <t>Afgift på chokolade, fedt og is</t>
  </si>
  <si>
    <t>Afgift på chokolade og sukkervarer</t>
  </si>
  <si>
    <t>Ejerafgift</t>
  </si>
  <si>
    <t>Afgift på lystfartøjsforsikringer</t>
  </si>
  <si>
    <t>Lystfartøjsforsikringer, afgift</t>
  </si>
  <si>
    <t>Kaskoforsikringer på lystfartøjer, afgift</t>
  </si>
  <si>
    <t>Brandforsikringer på lystfartøjer, afgift</t>
  </si>
  <si>
    <t>Forhandlerforsikringer for lystfartøjer, afgift</t>
  </si>
  <si>
    <t>Windsurfere, forsikringsafgift</t>
  </si>
  <si>
    <t>Arbejdsskadeforsikring, afgift</t>
  </si>
  <si>
    <t>Bygningsforsikring, afgift</t>
  </si>
  <si>
    <t>Løsøreforsikring, afgift</t>
  </si>
  <si>
    <t>Erhvervsansvarsforsikring, afgift</t>
  </si>
  <si>
    <t>Familieforsikringer, afgift</t>
  </si>
  <si>
    <t>Grundejerforsikring, afgift</t>
  </si>
  <si>
    <t>Fritidshusforsikringer, afgift</t>
  </si>
  <si>
    <t>Personulykkesforsikring, afgift</t>
  </si>
  <si>
    <t>Retshjælpsforsikring, afgift</t>
  </si>
  <si>
    <t>Skadesforsikringsdokumenter, afgift</t>
  </si>
  <si>
    <t>Generalpolicer på skadesforsikringer, afgift</t>
  </si>
  <si>
    <t>Genforsikringskontrakter, skadesforsikringer, afgift</t>
  </si>
  <si>
    <t>Stempelmærker, afgift på skadesforsikringer</t>
  </si>
  <si>
    <t>Afgift på emballager</t>
  </si>
  <si>
    <t>Bæreposer, emballageafgift</t>
  </si>
  <si>
    <t>Engangsservice, emballageafgift</t>
  </si>
  <si>
    <t>Volumenbaseret emballageafgift</t>
  </si>
  <si>
    <t>Stykafgift, emballageafgift på drikkevareemballager</t>
  </si>
  <si>
    <t>Vægtbaseret emballageafgift</t>
  </si>
  <si>
    <t>Papirbæreposer, emballageafgift</t>
  </si>
  <si>
    <t>Pvc-folier til fødevarer, emballageafgift</t>
  </si>
  <si>
    <t>Salgsemballage, emballageafgift</t>
  </si>
  <si>
    <t>Ampuller, emballageafgift</t>
  </si>
  <si>
    <t>Baljer, emballageafgift</t>
  </si>
  <si>
    <t>Balloner, emballageafgift</t>
  </si>
  <si>
    <t>Bøtter, emballageafgift</t>
  </si>
  <si>
    <t>Dunke, emballageafgift</t>
  </si>
  <si>
    <t>Dåser, emballageafgift</t>
  </si>
  <si>
    <t>Etuier, emballageafgift</t>
  </si>
  <si>
    <t>Fade, emballageafgift</t>
  </si>
  <si>
    <t>Flakoner, emballageafgift</t>
  </si>
  <si>
    <t>Flasker, emballageafgift</t>
  </si>
  <si>
    <t>Indpakningspapir, emballageafgift</t>
  </si>
  <si>
    <t>Kar, emballageafgift</t>
  </si>
  <si>
    <t>Kartoner, emballageafgift</t>
  </si>
  <si>
    <t>Kasser, emballageafgift</t>
  </si>
  <si>
    <t>Konservesglas, emballageafgift</t>
  </si>
  <si>
    <t>Krukker, emballageafgift</t>
  </si>
  <si>
    <t>Krus, emballageafgift</t>
  </si>
  <si>
    <t>Papkasser, emballageafgift</t>
  </si>
  <si>
    <t>Poser, emballageafgift</t>
  </si>
  <si>
    <t>Skrin, emballageafgift</t>
  </si>
  <si>
    <t>Spande, emballageafgift</t>
  </si>
  <si>
    <t>Sække, emballageafgift</t>
  </si>
  <si>
    <t>Tremmekasser, emballageafgift</t>
  </si>
  <si>
    <t>Tuber, emballageafgift</t>
  </si>
  <si>
    <t>Æsker, emballageafgift</t>
  </si>
  <si>
    <t>Primær emballage, emballageafgift</t>
  </si>
  <si>
    <t>Sekundær emballage, emballageafgift</t>
  </si>
  <si>
    <t>Spiritusflasker, emballageafgift</t>
  </si>
  <si>
    <t>Vinflasker, emballageafgift</t>
  </si>
  <si>
    <t>Ølflasker, emballageafgift</t>
  </si>
  <si>
    <t>Mineralvandsflasker, emballageafgift</t>
  </si>
  <si>
    <t>Sodavandsflasker, emballageafgift</t>
  </si>
  <si>
    <t>Limonadeflasker, emballageafgift</t>
  </si>
  <si>
    <t>Iste, emballageafgift</t>
  </si>
  <si>
    <t>Øldåser, emballageafgift</t>
  </si>
  <si>
    <t>Bag-in-box, emballageafgift</t>
  </si>
  <si>
    <t>Vandflasker, emballageafgift</t>
  </si>
  <si>
    <t>Pap, emballageafgift</t>
  </si>
  <si>
    <t>Tekstiler, emballageafgift</t>
  </si>
  <si>
    <t>Plast, emballageafgift</t>
  </si>
  <si>
    <t>Aluminium, emballageafgift</t>
  </si>
  <si>
    <t>Hvidblik, emballageafgift</t>
  </si>
  <si>
    <t>Stål, emballageafgift</t>
  </si>
  <si>
    <t>Keramik, emballageafgift</t>
  </si>
  <si>
    <t>Træ, emballageafgift</t>
  </si>
  <si>
    <t>Eddike, emballageafgift</t>
  </si>
  <si>
    <t>Spiseolie, emballageafgift</t>
  </si>
  <si>
    <t>Denatureret sprit, emballageafgift</t>
  </si>
  <si>
    <t>Sæbe, emballageafgift</t>
  </si>
  <si>
    <t>Vaskemidler, emballageafgift</t>
  </si>
  <si>
    <t>Rengøringsmidler, emballageafgift</t>
  </si>
  <si>
    <t>Bekæmpelsesmidler, emballageafgift</t>
  </si>
  <si>
    <t>Maling, emballageafgift</t>
  </si>
  <si>
    <t>Parfumevarer, emballageafgift</t>
  </si>
  <si>
    <t>Kosmetik, emballageafgift</t>
  </si>
  <si>
    <t>Kølervæske, emballageafgift</t>
  </si>
  <si>
    <t>Sprinklervæske, emballageafgift</t>
  </si>
  <si>
    <t>Mejeriprodukter, emballageafgift</t>
  </si>
  <si>
    <t>Margarine, emballageafgift</t>
  </si>
  <si>
    <t>Hundefoder, emballageafgift</t>
  </si>
  <si>
    <t>Kattefoder, emballageafgift</t>
  </si>
  <si>
    <t>Sennep, emballageafgift</t>
  </si>
  <si>
    <t>Saucer, emballageafgift</t>
  </si>
  <si>
    <t>Tomatpuré, emballageafgift</t>
  </si>
  <si>
    <t>Afgift betales af mineralsk fosfor i form af fosfater og kemiske forbindelser, som kan bruges som ernæring til dyr</t>
  </si>
  <si>
    <t>Mineralsk fosfor i foderfosfat, afgift</t>
  </si>
  <si>
    <t>Fodermidler, afgift af mineralsk fosfor</t>
  </si>
  <si>
    <t>Dækningsafgift, fodermidler med indhold af mineralsk fosfor</t>
  </si>
  <si>
    <t>Foderblandinger, afgift på mineralsk fosfor</t>
  </si>
  <si>
    <t>Tilskudsfoder, afgift på mineralsk fosfor</t>
  </si>
  <si>
    <t>Fuldfoder, afgift på mineralsk fosfor</t>
  </si>
  <si>
    <t>Hønsefoder, afgift på mineralsk fosfor</t>
  </si>
  <si>
    <t>Dyrefoder, afgift på mineralsk fosfor</t>
  </si>
  <si>
    <t>Svinefoder, afgift på mineralsk fosfor</t>
  </si>
  <si>
    <t>Hestefoder, afgift på mineralsk fosfor</t>
  </si>
  <si>
    <t>Minkfoder, afgift på mineralsk fosfor</t>
  </si>
  <si>
    <t>Afgiftsfritagelse, afgift på mineralsk fosfor i foderfosfat</t>
  </si>
  <si>
    <t>Afgiftsgodtgørelse, afgift på mineralsk fosfor i foderfosfat</t>
  </si>
  <si>
    <t>Afgift betales af kvælstofoxider (NOx), der udledes til luften ved forbrænding</t>
  </si>
  <si>
    <t>NOx-afgift</t>
  </si>
  <si>
    <t>Kvælstofoxider, afgift</t>
  </si>
  <si>
    <t>Udledning af kvælstofoxider, NOx-afgift</t>
  </si>
  <si>
    <t>Kraftværker, NOx-afgift</t>
  </si>
  <si>
    <t>Trafik, NOx-afgift</t>
  </si>
  <si>
    <t>Industri, NOx-afgift</t>
  </si>
  <si>
    <t>Energianlæg, NOx-afgift</t>
  </si>
  <si>
    <t>Affaldsforbrændingsanlæg, NOx-afgift</t>
  </si>
  <si>
    <t>Gasolie, NOx-afgift</t>
  </si>
  <si>
    <t>Dieselolie, NOx-afgift</t>
  </si>
  <si>
    <t>Svovlfri dieselolie, NOx-afgift</t>
  </si>
  <si>
    <t>Fuelolie, NOx-afgift</t>
  </si>
  <si>
    <t>Fyringstjære, NOx-afgift</t>
  </si>
  <si>
    <t>Petroleum, NOx-afgift</t>
  </si>
  <si>
    <t>Autogas, NOx-afgift</t>
  </si>
  <si>
    <t>Moderniseringsstyrelsens tildeling af tolvtedelsrater</t>
  </si>
  <si>
    <t>Tildeling af tolvtedelsrater</t>
  </si>
  <si>
    <t>12-delsrater</t>
  </si>
  <si>
    <t>Udbetaling af tolvtedelsrater</t>
  </si>
  <si>
    <t>Open source, rådgivning og udvikling af værktøjer</t>
  </si>
  <si>
    <t>Åbne standarder, rådgivning og udvikling af værktøjer</t>
  </si>
  <si>
    <t>Grøn it, fremme af</t>
  </si>
  <si>
    <t>Datastandardisering for digital forvaltning</t>
  </si>
  <si>
    <t>It-arkitektur for digital forvaltning</t>
  </si>
  <si>
    <t>It-færdigheder, kortlægning af borgernes</t>
  </si>
  <si>
    <t>NemHandel, udvikling og drift</t>
  </si>
  <si>
    <t>E-læring, fremme brugen af</t>
  </si>
  <si>
    <t>DIADEM stiller alle ejendomsdata tilgængelige ét sted, herunder oplysninger om ejendomsvurderingen, tilstandsrapporten, fredningsforhold, planoplysninger mv.</t>
  </si>
  <si>
    <t>Lokal Agenda 21</t>
  </si>
  <si>
    <t>Skove og strande</t>
  </si>
  <si>
    <t>38.20.12</t>
  </si>
  <si>
    <t>38.20.12.10</t>
  </si>
  <si>
    <t>Strande</t>
  </si>
  <si>
    <t>Opgaver ifm. drift af skove og strande</t>
  </si>
  <si>
    <t>38.20.12.05</t>
  </si>
  <si>
    <t>Offentlige strande, vedligeholdelse og drift</t>
  </si>
  <si>
    <t>Strande, vedligeholdelse og drift</t>
  </si>
  <si>
    <t>Badestrande, vedligeholdelse og drift</t>
  </si>
  <si>
    <t>Kommunale strande, vedligeholdelse og drift</t>
  </si>
  <si>
    <t>Rekreative områder</t>
  </si>
  <si>
    <t>Strandrensning</t>
  </si>
  <si>
    <t>Strande, renholdelse af</t>
  </si>
  <si>
    <t>Opgaver ifm. skove, herunder drift af statsskove og kommunale skove. Dækker også fredskov og fredskovspligt samt tilskud og erstatning ifm. skovplantning. Skovbrug dækkes i 34 Erhverv. Beskyttelseslinjer ifm. skove, dækkes i 38.20.25.15 og færdsel og ophold i skove, dækkes i 38.10.05.05</t>
  </si>
  <si>
    <t>Opgaver ifm. drift af strande, herunder renholdelse og strandrensning. Beskyttelseslinjer ifm. strande, dækkes i 38.20.25.20 og færdsel og ophold på strande, dækkes i 38.10.05.20</t>
  </si>
  <si>
    <t>38.10.20</t>
  </si>
  <si>
    <t>38.10.20.05</t>
  </si>
  <si>
    <t>38.10.20.10</t>
  </si>
  <si>
    <t>38.10.20.15</t>
  </si>
  <si>
    <t>Opgaver ifm. offentlighedens færdsel og ophold i skove. Opgaver ifm. drift af skove, dækkes i 38.20.12.05 og beskyttelseslinjer ifm. skove, dækkes i 38.20.25.15</t>
  </si>
  <si>
    <t>Opgaver ifm. offentlighedens færdsel og ophold på strande og klitfredede arealer. Opgaver ifm. drift af strande, dækkes i 38.20.12.10 og beskyttelseslinjer ifm. strande, dækkes i 38.20.25.20</t>
  </si>
  <si>
    <t>Parker og grønne anlæg</t>
  </si>
  <si>
    <t>Offentlige rekreative områder, vedligeholdelse af</t>
  </si>
  <si>
    <t>Opgaver ifm. etablering, vedligehold, administration og drift af parker og grønne anlæg. Vedligehold af myndigheders ejendom, fx udearealer, dækkes i serviceområde 62</t>
  </si>
  <si>
    <t>Opgaver ifm. etablering, vedligehold, administration og drift af offentlige legepladser</t>
  </si>
  <si>
    <t>Opgaver ifm. etablering, vedligehold, administration og drift af idrætsanlæg</t>
  </si>
  <si>
    <t>Opgaver ifm. etablering, vedligehold, administration og drift af offentlige rekreative områder, herunder parker, grønne anlæg, legepladser og idrætsanlæg</t>
  </si>
  <si>
    <t>Legepladser</t>
  </si>
  <si>
    <t>Virksomheder kan få hjælp til at skaffe finansiering og forsikre sig mod de økonomiske og politiske risici, der kan være ved at handle med andre lande</t>
  </si>
  <si>
    <t>Opgaver ifm. kommunale erhvervsstøtteordninger</t>
  </si>
  <si>
    <t>Opgaver ifm. nationale erhvervsstøtteordninger. Eksportrådets ordninger ift. eksportfremme og eksportstøtte, se opgaveområde 34.05.15. Innovationscentrene, se forvaltningsopgave 12.30.20.05</t>
  </si>
  <si>
    <t>Afgift betales af bruttospilleindtægten fra kasinoer, såvel landbaserede kasinoer som onlinekasinoer</t>
  </si>
  <si>
    <t>Afgift betales af batterier og akkumulatorer, der er forseglede og kan være håndholdte. Afgiften bruges til at finansiere den kommunale indsamlingsordning på området, se forvaltningsopgave 37.25.25</t>
  </si>
  <si>
    <t>Dækker genoptræning på sygehus og efterfølgende jf. Sundhedslovens bestemmelser. Genoptræning efter serviceloven dækkes af serviceområde 26</t>
  </si>
  <si>
    <t>Herunder Dansk Arkitektur Center, Dansk Design Center, Statens Værksteder for Kunst og Håndværk m.m.</t>
  </si>
  <si>
    <t>Såsom Den Folkekirkelige Udviklingsfond, herunder fx udvikling af nye former for kirkemusik m.m.</t>
  </si>
  <si>
    <t>Alle former for misbrugsbehandling jf. sundhedsloven, herunder behandling af misbrug ifm. alkohol, stoffer, medicin, ludomani m.m.</t>
  </si>
  <si>
    <t>Akkrediteringsrådets afgørelse om akkreditering på maritime uddannelser</t>
  </si>
  <si>
    <t>Optagelse på bacheloruddannelser</t>
  </si>
  <si>
    <t>Optagelse på kandidatuddannelser</t>
  </si>
  <si>
    <t>Dansk til voksne udlændinge m.fl.</t>
  </si>
  <si>
    <t>Grundskoler, uddannelsesprogrammer i udlandet for</t>
  </si>
  <si>
    <t>Gymnasier, Hf, Htx og Hhx, uddannelsesprogrammer i udlandet for</t>
  </si>
  <si>
    <t>Erhvervsuddannelser, uddannelsesprogrammer i udlandet for</t>
  </si>
  <si>
    <t>Videregående uddannelser, uddannelsesprogrammer i udlandet for</t>
  </si>
  <si>
    <t>Folkeoplysning og voksenuddannelser, uddannelsesprogrammer i udlandet for</t>
  </si>
  <si>
    <t>Østjysk Innovation A/S</t>
  </si>
  <si>
    <t>11-timers reglen</t>
  </si>
  <si>
    <t>Gravhøje, bevaring, fredning og registrering af</t>
  </si>
  <si>
    <t>Borgruiner, bevaring, fredning og registrering af</t>
  </si>
  <si>
    <t>Runesten, bevaring, fredning og registrering af</t>
  </si>
  <si>
    <t>Bautasten, bevaring, fredning og registrering af</t>
  </si>
  <si>
    <t>Gravfund fra oldtiden, bevaring, fredning og registrering af</t>
  </si>
  <si>
    <t>Helleristninger, bevaring, fredning og registrering af</t>
  </si>
  <si>
    <t>Stengrave, bevaring, fredning og registrering af</t>
  </si>
  <si>
    <t>Dysser, bevaring, fredning og registrering af</t>
  </si>
  <si>
    <t>Jættestuer, bevaring, fredning og registrering af</t>
  </si>
  <si>
    <t>Bopladser, bevaring, fredning og registrering af</t>
  </si>
  <si>
    <t>Staveform, retskrivning</t>
  </si>
  <si>
    <t>Kulturprisuddelinger</t>
  </si>
  <si>
    <t>Støtte til foreningsliv</t>
  </si>
  <si>
    <t>Frie kostskoler, husholdningsskoler</t>
  </si>
  <si>
    <t>Særlige begravelsespladser</t>
  </si>
  <si>
    <t>Patientoplysninger, patientsamtykke om videregivelse af</t>
  </si>
  <si>
    <t>Cancerregisteret, indberetning af patientdata til</t>
  </si>
  <si>
    <t>Indberetning om behandlingskvalitet</t>
  </si>
  <si>
    <t>Seksualvejledning og prævention</t>
  </si>
  <si>
    <t>Tandplejebehandling og omsorgstandpleje</t>
  </si>
  <si>
    <t>Krykker, godkendelse og kontrol med</t>
  </si>
  <si>
    <t>Privatpraktiserende læger, ambulant behandling hos</t>
  </si>
  <si>
    <t>Privatpraktiserende speciallæger, ambulant behandling hos</t>
  </si>
  <si>
    <t>Privatpraktiserende læger, behandling hos</t>
  </si>
  <si>
    <t>Privatpraktiserende speciallæger, behandling hos</t>
  </si>
  <si>
    <t>DNA-undersøgelser</t>
  </si>
  <si>
    <t>Godkendte privatinstitutioner</t>
  </si>
  <si>
    <t>Underret om børn og unges manglende trivsel</t>
  </si>
  <si>
    <t>Boligydelse i form af lån</t>
  </si>
  <si>
    <t>Introduktionskontrakter for udlændinge</t>
  </si>
  <si>
    <t>Udførelse af integrationsindsats på arbejdsmarkedet</t>
  </si>
  <si>
    <t>Racisme og fremmedhad, indsats mod</t>
  </si>
  <si>
    <t>Forskudsregistrering for personer</t>
  </si>
  <si>
    <t>Årsopgørelse for personer</t>
  </si>
  <si>
    <t>Kontrol af beskatning ifm. fast ejendom</t>
  </si>
  <si>
    <t>Olieprodukter, energiafgift</t>
  </si>
  <si>
    <t>Plastbæreposer, emballageafgift</t>
  </si>
  <si>
    <t>Multipakemballage, emballageafgift</t>
  </si>
  <si>
    <t>Organiske materialer, spildevandsafgift</t>
  </si>
  <si>
    <t>Regnvandsbassiner, fradrag i spildevandsafgift</t>
  </si>
  <si>
    <t>Mineralske gødninger, kvælstofafgift</t>
  </si>
  <si>
    <t>Ovenlysvinduer med blødgjort pvc, afgift</t>
  </si>
  <si>
    <t>Handsker med blødgjort pvc, afgift</t>
  </si>
  <si>
    <t>Presenninger med blødgjort pvc, afgift</t>
  </si>
  <si>
    <t>Rullegardiner med blødgjort pvc, afgift</t>
  </si>
  <si>
    <t>Skatter, behandling og afgørelse ifm. klager til Landsskatteretten som øverste administrative klageinstans</t>
  </si>
  <si>
    <t>Skattesager, behandling og afgørelse ifm. klager til Landsskatteretten som øverste administrative klageinstans</t>
  </si>
  <si>
    <t>Moms, behandling og afgørelse ifm. klager til Landsskatteretten som øverste administrative klageinstans</t>
  </si>
  <si>
    <t>Momssager, behandling og afgørelse ifm. klager til Landsskatteretten som øverste administrative klageinstans</t>
  </si>
  <si>
    <t>Afgifter, behandling og afgørelse ifm. klager til Landsskatteretten som øverste administrative klageinstans</t>
  </si>
  <si>
    <t>Afgiftssager, behandling og afgørelse ifm. klager til Landsskatteretten som øverste administrative klageinstans</t>
  </si>
  <si>
    <t>Told, behandling og afgørelse ifm. klager til Landsskatteretten som øverste administrative klageinstans</t>
  </si>
  <si>
    <t>Toldsager, behandling og afgørelse ifm. klager til Landsskatteretten som øverste administrative klageinstans</t>
  </si>
  <si>
    <t>Skattecentre, behandling og afgørelse af klager ifm. afgørelser truffet af</t>
  </si>
  <si>
    <t>Skatteankenævn, behandling og afgørelse af klager ifm. afgørelser truffet af</t>
  </si>
  <si>
    <t>Vurderingsankenævn, behandling og afgørelse af klager ifm. afgørelser truffet af</t>
  </si>
  <si>
    <t>Motorankenævn, behandling og afgørelse af klager ifm. afgørelser truffet af</t>
  </si>
  <si>
    <t>Skatterådet, behandling og afgørelse af klager ifm. afgørelser truffet af</t>
  </si>
  <si>
    <t>Forskudsregistrering af indkomst, afgørelse af klager over SKATs afgørelser ifm.</t>
  </si>
  <si>
    <t>Indkomstansættelse, afgørelse af klager over SKATs</t>
  </si>
  <si>
    <t>Ansættelse af indkomstskat, afgørelse af klager over SKATs afgørelser ifm.</t>
  </si>
  <si>
    <t>Ansættelse af ejendomsværdiskat, afgørelse af klager over SKATs afgørelser ifm.</t>
  </si>
  <si>
    <t>Motorkøretøjer, Motorankenævnenes opgaver lokale klageinstanser over SKATs afgørelser vedrørende værdiansættelser af</t>
  </si>
  <si>
    <t>RTI, Rådet for Teknologi og Innovation</t>
  </si>
  <si>
    <t>Rådet for Teknologi og Innovation, RTI</t>
  </si>
  <si>
    <t>GTS - Godkendt Teknologisk Service</t>
  </si>
  <si>
    <t>Kulturelle forskelle, erhvervsservice ifm.</t>
  </si>
  <si>
    <t>Internationale forhold, erhvervsservice ifm.</t>
  </si>
  <si>
    <t>Virksomheder, etablering i udlandet</t>
  </si>
  <si>
    <t>Kedelanlæg og varmeanlæg, Energistyrelsens autorisation af tekniske eksperter til eftersyn af</t>
  </si>
  <si>
    <t>Bekæmpelsesmidler til beskyttelse, bekæmpelse og regulering af plantevækst, Miljøstyrelsens autorisation af personer, der har erhvervsmæssig anvendelse af godkendte kemiske</t>
  </si>
  <si>
    <t>Renseanlæg, Miljøstyrelsens autorisation af driftsledere på</t>
  </si>
  <si>
    <t>Beskyttelse af copyright</t>
  </si>
  <si>
    <t>Elsparemærket (nu: Go'Energimærket)</t>
  </si>
  <si>
    <t>Braklægningsstøtte</t>
  </si>
  <si>
    <t>Restitutioner for udvalgte landbrugsprodukter</t>
  </si>
  <si>
    <t>Korn, sukker, frugt og grønt, udbetaling af restitutioner</t>
  </si>
  <si>
    <t>Oksekød, svinekød, æg, fjerkræ, udbetaling af restitutioner</t>
  </si>
  <si>
    <t>Kasein og kaseinater, tilskud til</t>
  </si>
  <si>
    <t>Sammenlægninger af jord mellem landbrugsejendomme</t>
  </si>
  <si>
    <t>Arealoverførsler af jord mellem landbrugsejendomme</t>
  </si>
  <si>
    <t>Erhvervelse af landbrugsejendomme og landbrugsjord</t>
  </si>
  <si>
    <t>Fiskerfartøjer, støtte til modernisering af</t>
  </si>
  <si>
    <t>Akvakulturanlæg, støtte til etablering og modernisering af</t>
  </si>
  <si>
    <t>Obligationer, tilsyn med handel</t>
  </si>
  <si>
    <t>Statsobligationer, tilsyn med handel</t>
  </si>
  <si>
    <t>Skatkammerbeviser, tilsyn med handel</t>
  </si>
  <si>
    <t>Indlånsbeviser, tilsyn med handel</t>
  </si>
  <si>
    <t>Commercial papers, tilsyn med handel</t>
  </si>
  <si>
    <t>Futures, tilsyn med handel</t>
  </si>
  <si>
    <t>Optioner, tilsyn med handel</t>
  </si>
  <si>
    <t>Swaps, tilsyn med handel</t>
  </si>
  <si>
    <t>Duelighedsbeviser i betjening af redningsmidler</t>
  </si>
  <si>
    <t>Sønæringsbeviser til navigatører</t>
  </si>
  <si>
    <t>Sønæringsbeviser til maskinmestre</t>
  </si>
  <si>
    <t>Sønæringsbeviser til navigatører i fiskeskibe</t>
  </si>
  <si>
    <t>Sønæringsbeviser til radiooperatører i handels- og fiskeskibe</t>
  </si>
  <si>
    <t>Sønæringsbeviser til fritidssejlere</t>
  </si>
  <si>
    <t>Virksomheder der arbejder med el-, gas- og fjernvarmeforsyning, regulering af</t>
  </si>
  <si>
    <t>Vandforsynings- og renovationsbranchen, regulering</t>
  </si>
  <si>
    <t>Virksomheder der arbejder med vandforsyning, regulering af</t>
  </si>
  <si>
    <t>Virksomheder der arbejder med kloakering, regulering af</t>
  </si>
  <si>
    <t>Virksomheder der arbejder med renovation, regulering af</t>
  </si>
  <si>
    <t>Virksomheder der arbejder med rensning af jord og grundvand, regulering af</t>
  </si>
  <si>
    <t>Veterinær indsats mod dyresygdomme</t>
  </si>
  <si>
    <t>Beredskab ifm. elektroniske kommunikationsnet</t>
  </si>
  <si>
    <t>Mastedatabasen</t>
  </si>
  <si>
    <t>Stålværker, miljøgodkendelse af, bilag 1 - virksomheder</t>
  </si>
  <si>
    <t>Behandling af miljøsager om jordforurening</t>
  </si>
  <si>
    <t>Husdyrbrug, forbud mod etablering af husdyrbrug</t>
  </si>
  <si>
    <t>Husdyrbrug, forbud mod placering af staldanlæg</t>
  </si>
  <si>
    <t>Politiets tilladelser til våben, jagt</t>
  </si>
  <si>
    <t>Etablering af læplantager</t>
  </si>
  <si>
    <t>Mineralske råstoffer i Grønland, geologisk forskning</t>
  </si>
  <si>
    <t>Mineralske råstoffer i Danmark, geologisk forskning</t>
  </si>
  <si>
    <t>Geologisk kortlægning og landskabernes udvikling</t>
  </si>
  <si>
    <t>Indvinding af råstoffer på søterritoriet og kontinentalsoklen</t>
  </si>
  <si>
    <t>Havne, politiopgaver ifm. forbud mod færdsel på isen i</t>
  </si>
  <si>
    <t>Forbrydelser mod statsforfatningen og de øverste statsmyndigheder, terrorisme mv., politiefterforskning ifm.</t>
  </si>
  <si>
    <t>Ekstremisme, Politiets Efterretningstjenestes (PET) overvågning af personer og grupper, der kan udgøre en trussel ifm.</t>
  </si>
  <si>
    <t>Dommerkendelse til ransagning ifm. politiefterforskning af forbrydelser mod statens sikkerhed og selvstændighed mv., indhentning af</t>
  </si>
  <si>
    <t>Dommerkendelse til aflytning ifm. politiefterforskning af forbrydelser mod statens sikkerhed og selvstændighed mv., indhentning af</t>
  </si>
  <si>
    <t>Dommerkendelse til beslaglæggelser ifm. politiefterforskning af forbrydelser mod statens sikkerhed og selvstændighed mv., indhentning af</t>
  </si>
  <si>
    <t>Offentlig tjeneste, politiefterforskning ifm. misbrug begået i</t>
  </si>
  <si>
    <t>Offentligt erhverv, politiefterforskning ifm. misbrug begået i</t>
  </si>
  <si>
    <t>Dommerkendelse til ransagning ifm. politiefterforskning af forbrydelser mod den offentlige myndighed, orden og tjeneste, indhentning af</t>
  </si>
  <si>
    <t>Dommerkendelse til aflytning ifm. politiefterforskning af forbrydelser mod den offentlige myndighed, orden og tjeneste, indhentning af</t>
  </si>
  <si>
    <t>Isolationsfængsling ifm. politiefterforskning af falsk forklaring og falsk anklage</t>
  </si>
  <si>
    <t>Falske betalingskort, politiefterforskning ifm.</t>
  </si>
  <si>
    <t>Eksplosivstoffer, politiefterforskning ifm.</t>
  </si>
  <si>
    <t>Flykapring, politiefterforskning ifm.</t>
  </si>
  <si>
    <t>Skibskapring, politiefterforskning ifm.</t>
  </si>
  <si>
    <t>Sundhedsfarlige handlinger, politiefterforskning ifm.</t>
  </si>
  <si>
    <t>Miljøfarlige handlinger, politiefterforskning ifm.</t>
  </si>
  <si>
    <t>Isolationsfængsling ifm. politiefterforskning af almenfarlige og almenskadelige handlinger</t>
  </si>
  <si>
    <t>Isolationsfængsling ifm. politiefterforskning af betleri og skadelig erhvervsvirksomhed</t>
  </si>
  <si>
    <t>Isolationsfængsling ifm. politiefterforskning af forbrydelser i familieforhold</t>
  </si>
  <si>
    <t>Politiefterforskning ifm. sædelighedsforbrydelser</t>
  </si>
  <si>
    <t>Efterforskning ifm. sædelighedsforbrydelser</t>
  </si>
  <si>
    <t>Isolationsfængsling ifm. politiefterforskning af sædelighedsforbrydelser</t>
  </si>
  <si>
    <t>Æreskrænkelser, politiefterforskning ifm.</t>
  </si>
  <si>
    <t>Racisme, politiefterforskning ifm.</t>
  </si>
  <si>
    <t>Racismeparagraffen, politiefterforskning ifm.</t>
  </si>
  <si>
    <t>Racediskrimination, politiefterforskning ifm.</t>
  </si>
  <si>
    <t>Isolationsfængsling ifm. politiefterforskning af freds- og ærekrænkelser</t>
  </si>
  <si>
    <t>Isolationsfængsling ifm. politiefterforskning af overtrædelser af lov om euforiserende stoffer</t>
  </si>
  <si>
    <t>Urigtige eller vildledende oplysninger</t>
  </si>
  <si>
    <t>Isolationsfængsling ifm. politiefterforskning af skatteunddragelser</t>
  </si>
  <si>
    <t>Grænsekontrol inden for Schengenområdet</t>
  </si>
  <si>
    <t>Indrejsekontrol inden for Schengenområdet</t>
  </si>
  <si>
    <t>Statsadvokaten for Særlig Økonomisk Kriminalitet</t>
  </si>
  <si>
    <t>Anklager i nævningesager i byretterne</t>
  </si>
  <si>
    <t>Konkurs, sager om</t>
  </si>
  <si>
    <t>Anmeldelse til tinglysning, udlændinges køb af fast ejendom</t>
  </si>
  <si>
    <t>Tinglysning af rettigheder over motorkøretøjer</t>
  </si>
  <si>
    <t>Maritime Rescue Coordination Center (MRCC)</t>
  </si>
  <si>
    <t>Uddannelser på Flyveskolen, Flyvevåbnets Førings- og Operationsstøtteskole, Flyvevåbnets Officersskole, Flyvevåbnets Specialskole</t>
  </si>
  <si>
    <t>Danmarks sikkerhed, indsamle, bearbejde og formidle informationer om forhold i udlandet af betydning for</t>
  </si>
  <si>
    <t>Forsvarets anklagemyndighed</t>
  </si>
  <si>
    <t>NATO's militære indsats</t>
  </si>
  <si>
    <t>Nordatlantiske Traktats Organisation (NATO), militær indsats</t>
  </si>
  <si>
    <t>FN's militære indsats</t>
  </si>
  <si>
    <t>Forenede Nationers militær indsats</t>
  </si>
  <si>
    <t>OSCE's militær indsats</t>
  </si>
  <si>
    <t>Organisationen for Sikkerhed og Samarbejde i Europa (OSCE), militær indsats</t>
  </si>
  <si>
    <t>Tættere regulering af landbrug, Det åbne land</t>
  </si>
  <si>
    <t>Fysisk planlægning af det åbne land</t>
  </si>
  <si>
    <t>Fysisk planlægning af kystnærhedszonen</t>
  </si>
  <si>
    <t>Digital overflademodel</t>
  </si>
  <si>
    <t>Den Offentlige Informationsserver OIS</t>
  </si>
  <si>
    <t>Fredede &amp; Bevaringsværdige Bygninger FBB</t>
  </si>
  <si>
    <t>Vejkoder</t>
  </si>
  <si>
    <t>OSAK, Officielle Standard Adresser og Koordinater</t>
  </si>
  <si>
    <t>Forhold på byggepladsen, bygningsregulering</t>
  </si>
  <si>
    <t>Flugtveje og redningsforhold, bygningsregulering</t>
  </si>
  <si>
    <t>Brandtekniske anlæg, bygningsregulering</t>
  </si>
  <si>
    <t>Brandspredning, bygningsregulering</t>
  </si>
  <si>
    <t>Røgspredning, bygningsregulering</t>
  </si>
  <si>
    <t>Ildslukkere, bygningsregulering</t>
  </si>
  <si>
    <t>Sprinkleranlæg mod brand, bygningsregulering</t>
  </si>
  <si>
    <t>Røgalarmer, bygningsregulering</t>
  </si>
  <si>
    <t>Termisk indeklima, bygningsregulering</t>
  </si>
  <si>
    <t>Alle ydelser vedrørende personer med betydelig og varigt nedsat fysisk eller psykisk funktionsevne eller indgribende kronisk eller langvarig lidelse</t>
  </si>
  <si>
    <t>Alle ydelser vedrørende barnet, herunder børnetilskud, børnebidrag samt børne- og ungeydelse</t>
  </si>
  <si>
    <t>Opgaver vedrørende almindelig førtidspension samt højeste- og mellemste førtidspension</t>
  </si>
  <si>
    <t>Opgaver vedrørende personligt tillæg til pensionister. Herunder helbredstillæg og varmetillæg samt udgifter til egenbetaling ifm. briller eller tandbehandling</t>
  </si>
  <si>
    <t>Opgaver vedrørende supplerende pensionsydelse til folkepensionister som fx ældrechecken</t>
  </si>
  <si>
    <t>Opgaver ifm. afgifter vedrørende motorkøretøjer, fx registreringsafgift og vægtafgift. Kaldes ligesom energiafgifter og miljøafgifter også for grønne afgifter</t>
  </si>
  <si>
    <t>Opgaver ifm. miljøafgifter. Kaldes ligesom energiafgifter og afgifter vedrørende motorkøretøjer også for grønne afgifter</t>
  </si>
  <si>
    <t>Landsskatterettens opgaver som den øverste administrative klageinstans vedrørende skatter, moms, afgifter, told, ejendomsvurderinger og restanceinddrivelser</t>
  </si>
  <si>
    <t>Skatteankenævnenes opgaver som lokale klageinstanser, der behandler klager over SKATs afgørelser vedrørende indkomstansættelser mv.</t>
  </si>
  <si>
    <t>Opgaver vedrørende kloakker som en del af ledningsnettet ifm. spildevand</t>
  </si>
  <si>
    <t>Opgaver vedrørende naturbeskyttelse, herunder fredning og naturgenopretning</t>
  </si>
  <si>
    <t>Opgaver ifm. Natura 2000 om internationale naturbeskyttelsesområder inkl. Ramsarområderne, samt miljømål for internationale naturbeskyttelsesområder. Opgaver vedrørende fysisk planlægning af det åbne land dækkes i serviceområde 52</t>
  </si>
  <si>
    <t>Opgaver ifm. internationalt retsvæsen, vedrørende retslige forhold. Aftaler om internationale samarbejder på retsområdet dækkes i serviceområde 02</t>
  </si>
  <si>
    <t>Opgaver vedrørende hæren og Hærens Operative Kommando, HOK</t>
  </si>
  <si>
    <t>Opgaver vedrørende søværnet og Søværnets Operative Kommando, SOK</t>
  </si>
  <si>
    <t>Opgaver vedrørende flyvevåbnet og Flyvertaktisk Kommando, FTK</t>
  </si>
  <si>
    <t>Forsvarsakademiet har opgaver vedrørende uddannelse, forskning, rådgivning og konsulentydelser inden for militære kerneområder</t>
  </si>
  <si>
    <t>Politiets opgaver vedrørende farligt gods dækkes i eget opgaveområde</t>
  </si>
  <si>
    <t>Opgaver vedrørende beredskabspersonale, fx helbredsundersøgelser, forsikrings- og erstatningsforhold. Offentlig ansættelse af beredskabspersonale dækkes i serviceområde 60</t>
  </si>
  <si>
    <t>Vedrørende Natura 2000 se opgaveområde Naturbeskyttelse i serviceområde 38</t>
  </si>
  <si>
    <t>Dækker opgaver vedrørende udlejning og ejerforhold ifm. sommerhuse samt campingpladsers indretning og benyttelse</t>
  </si>
  <si>
    <t>Dækker opgaver vedrørende nedlæggelse af varige kolonihaveområder, tilbudspligt og offentlighedens adgang til kolonihaveområder</t>
  </si>
  <si>
    <t>Opgaver ifm. registrering af forhold vedrørende ejendomme, herunder landinspektørvirksomhed, matrikulære forhold og ejendomsdannelse</t>
  </si>
  <si>
    <t>Opgaver ifm. registrering af forhold vedrørende ejendomme, herunder bygnings- og boligregistrering</t>
  </si>
  <si>
    <t>OIS (Den Offentlige Informationsserver) er en database der samler en række oplysninger vedrørende ejendomme i Danmark. Datagrundlaget udgøres af en række andre registre - fx BBR (Bygnings- og Boligregistret), ESR (Det Fælleskommunale Ejendomsstamregister), Matrikelregistret, SVUR (Statens salgs- og vurderingsregister), Planregistret, KKR (Krydsreferenceregisteret), Tilstandsrapporter, Tingbogen samt oversigts- og matrikelkort. Administration af disse registre dækkes af relevante opgaveområder</t>
  </si>
  <si>
    <t>Opgaver ifm. administration og vedligeholdelse af alle forhold vedrørende geografisk adressefastsættelser, vejnavne, vejkoder, autoriserede stednavne mv.</t>
  </si>
  <si>
    <t>Opgaver vedrørende byggeri, herunder bygningsregulering</t>
  </si>
  <si>
    <t>Opgaver vedrørende elforsyning og elforsyningsnet. Ekspropriationer ifm. elforsyning dækkes i 52.10.10.10</t>
  </si>
  <si>
    <t>Opgaver vedrørende kollektiv varmeforsyning og varmeforsyningsnet. Ekspropriationer ifm. kollektiv varmeforsyning dækkes i 52.10.10.10</t>
  </si>
  <si>
    <t>Opgaver vedrørende naturgasforsyning, herunder naturgasnettet. Ekspropriationer ifm. naturgasforsyning dækkes i 52.10.10.10. Opgaver ifm. indvinding af naturgas dækkes i 38.40.20 Råstofindvinding fra undergrunden. Oplagring af naturgas dækkes i 38.40.40 Gaslagring og CO2-lagring</t>
  </si>
  <si>
    <t>Opgaver vedrørende vandforsyning og vandforsyningsnet</t>
  </si>
  <si>
    <t>Opgaver vedrørende vandforsyning og vandforsyningsnet. Ekspropriationer ifm. vandforsyning dækkes i 52.10.10.10</t>
  </si>
  <si>
    <t>Vedrørende bevilling af orlov se under personaleadministration</t>
  </si>
  <si>
    <t>Vedrørende bevilling se under personaleadministration</t>
  </si>
  <si>
    <t>Rådgivning og vejledning vedrørende økonomiske og regnskabstekniske spørgsmål</t>
  </si>
  <si>
    <t>Indsats vedrørende stabilitet og sikkerhed, multilateralt udviklingssamarbejde</t>
  </si>
  <si>
    <t>Erhvervsuddannelser vedrørende bil, fly og andre transportmidler</t>
  </si>
  <si>
    <t>Erhvervsuddannelser vedrørende bygge og anlæg</t>
  </si>
  <si>
    <t>Erhvervsuddannelser vedrørende bygnings- og brugerservice</t>
  </si>
  <si>
    <t>Erhvervsuddannelser vedrørende dyr, planter og natur</t>
  </si>
  <si>
    <t>Erhvervsuddannelser vedrørende mad til mennesker</t>
  </si>
  <si>
    <t>Danske skibe, havmiljø</t>
  </si>
  <si>
    <t>Danske luftfartøjer og luftfartøjer, havmiljø</t>
  </si>
  <si>
    <t>Danske platforme og platforme, havmiljø</t>
  </si>
  <si>
    <t>Danske rørledninger til transport af kulbrinter, havmiljø</t>
  </si>
  <si>
    <t>Udenlandske skibe, havmiljø</t>
  </si>
  <si>
    <t>Miljøgodkendelse af hurtigfærgeruter</t>
  </si>
  <si>
    <t>Støjkrav til hurtigfærger</t>
  </si>
  <si>
    <t>Ansøgning om tilladelse til klapning, havbundsmateriale</t>
  </si>
  <si>
    <t>Vedligeholdelse og uddybning af sejlrender og havnebassiner</t>
  </si>
  <si>
    <t>Klaptilladelse, havbundsmateriale</t>
  </si>
  <si>
    <t>Havnes affaldsplaner</t>
  </si>
  <si>
    <t>Driftsaffald fra skibe</t>
  </si>
  <si>
    <t>Betaling for modtagelse af affald</t>
  </si>
  <si>
    <t>Skibes aflevering af affald</t>
  </si>
  <si>
    <t>Affaldsmodtagelse</t>
  </si>
  <si>
    <t>Udtømning af olie</t>
  </si>
  <si>
    <t>Udtømning af olieholdigt ballastvand</t>
  </si>
  <si>
    <t>Sikring, havmiljøbeskyttelse</t>
  </si>
  <si>
    <t>Planer for nødområderne</t>
  </si>
  <si>
    <t>Beslutningsdiagram, planer for nødområderne</t>
  </si>
  <si>
    <t>Forurening af havmiljøet</t>
  </si>
  <si>
    <t>Sejladssikkerheden</t>
  </si>
  <si>
    <t>Indberetning af oplysninger om farligt eller forurenende gods om bord på skibe</t>
  </si>
  <si>
    <t>Godkendelse af særlige risikovirksomheder</t>
  </si>
  <si>
    <t>Støjkort</t>
  </si>
  <si>
    <t>Støjhandlingsplaner</t>
  </si>
  <si>
    <t>Støj, større veje der skal kortlægges</t>
  </si>
  <si>
    <t>Støj, større jernbanestrækninger der skal kortlægges</t>
  </si>
  <si>
    <t>Støj, større lufthavne der skal kortlægges</t>
  </si>
  <si>
    <t>Støj, større, samlede byområder der skal kortlægges</t>
  </si>
  <si>
    <t>Tekniske krav til støjkortlægning</t>
  </si>
  <si>
    <t>Støj, krav til vindmøller</t>
  </si>
  <si>
    <t>Støj, forsøgsmøller</t>
  </si>
  <si>
    <t>Støj fra vindmøller, tilsyn og påbud om støjmålinger</t>
  </si>
  <si>
    <t>Ikke-erhvervsmæssige dyrehold</t>
  </si>
  <si>
    <t>Anmeldelse af midlertidige aktiviteter</t>
  </si>
  <si>
    <t>Bygningsnedrivning og andre støvfrembringende eller støjende nedrivningsaktiviteter</t>
  </si>
  <si>
    <t>Støv- eller støjfrembringende bygningsfacadebehandling, midlertidige aktiviteter</t>
  </si>
  <si>
    <t>Overfladebehandling af større stålkonstruktioner, midlertidige aktiviteter</t>
  </si>
  <si>
    <t>Støj- eller støvfrembringende bygge- og anlægsarbejde, midlertidige aktiviteter</t>
  </si>
  <si>
    <t>Grundvand, tilladelser meddelt efter miljøbeskyttelseslovens § 19</t>
  </si>
  <si>
    <t>Fare for forurening af vandforsyningsanlæg, tilbagekaldelse af tilladelser</t>
  </si>
  <si>
    <t>Nedgravning af stoffer, produkter og materialer, der kan forurene grundvand, tilladelse</t>
  </si>
  <si>
    <t>Udledning af stoffer, produkter og materialer, der kan forurene grundvand, tilladelse</t>
  </si>
  <si>
    <t>Tilladelse efter Miljøbeskyttelseslovens § 19</t>
  </si>
  <si>
    <t>Anvendelse og mellemdeponering af jord</t>
  </si>
  <si>
    <t>Beskyttelseszoner for almene grundvandsindvindingsanlæg</t>
  </si>
  <si>
    <t>Beskyttelsesområder for vandindvindingsanlæg</t>
  </si>
  <si>
    <t>Påbud eller forbud, indvinding af grundvand</t>
  </si>
  <si>
    <t>Administration af spildevandsanlæg</t>
  </si>
  <si>
    <t>Administration af kloakker</t>
  </si>
  <si>
    <t>Administration af rensningsanlæg og pumpestationer</t>
  </si>
  <si>
    <t>Aflevering af affald</t>
  </si>
  <si>
    <t>Kontrol med modtage anlæg for forurenet jord</t>
  </si>
  <si>
    <t>Husdyrbrug, tilladelser og godkendelser</t>
  </si>
  <si>
    <t>Husdyrbrug, påbud, forbud og revurdering</t>
  </si>
  <si>
    <t>Husdyrbrug, miljøskade</t>
  </si>
  <si>
    <t>Rottebekæmpelse</t>
  </si>
  <si>
    <t>Eksportanmeldelse af kemiske stoffer</t>
  </si>
  <si>
    <t>Klassificering, emballering, mærkning, salg og opbevaring af stoffer og blandinger</t>
  </si>
  <si>
    <t>Godkendelse af bekæmpelsesmidler</t>
  </si>
  <si>
    <t>Egenkontrol, oplysnings- og undersøgelsespligt, bekæmpelsesmidler</t>
  </si>
  <si>
    <t>Salgs- og anvendelsesforbud, kemiske stoffer</t>
  </si>
  <si>
    <t>Forbudsprocedure, kemiske stoffer</t>
  </si>
  <si>
    <t>Fastlæggelse af regler om emballering, kemiske stoffer</t>
  </si>
  <si>
    <t>Fastlæggelse af regler om mærkning, salg og opbevaring, kemiske stoffer</t>
  </si>
  <si>
    <t>EU REACH kemikalieregler</t>
  </si>
  <si>
    <t>Dieseldrevne køretøj over 3,5 tons, miljøzoner</t>
  </si>
  <si>
    <t>Miljøzonemærke</t>
  </si>
  <si>
    <t>Partikelfilter, miljøzoner</t>
  </si>
  <si>
    <t>Euro-4 normen, miljøzoner</t>
  </si>
  <si>
    <t>Kontrol og dispensation, miljøzoner, miljøstyrelsen</t>
  </si>
  <si>
    <t>SMV - Strategisk MiljøVurdering</t>
  </si>
  <si>
    <t>Miljømæssige vurderinger af planer, programmer og politiske mål</t>
  </si>
  <si>
    <t>Miljøvurdering, miljørapport og offentlighed</t>
  </si>
  <si>
    <t>Indvirkning på miljøet, vurderinger af planer, programmer</t>
  </si>
  <si>
    <t>VVM-pligt</t>
  </si>
  <si>
    <t>Ikke VVM-pligtigt</t>
  </si>
  <si>
    <t>Screeningskriterier, VVM</t>
  </si>
  <si>
    <t>VVM-tilladelse</t>
  </si>
  <si>
    <t>Anmeldelsespligt og VVM-tilladelse</t>
  </si>
  <si>
    <t>VVM-pligtige anlæg</t>
  </si>
  <si>
    <t>VVM-redegørelse</t>
  </si>
  <si>
    <t>VVM, kraftværker</t>
  </si>
  <si>
    <t>VVM, produktion af jern, stål eller cement</t>
  </si>
  <si>
    <t>VVM, kemiske fabrikker</t>
  </si>
  <si>
    <t>VVM, papir- og papfabrikker</t>
  </si>
  <si>
    <t>VVM, motorveje, jernbaner og lufthavne</t>
  </si>
  <si>
    <t>VVM, behandling af affald og spildevand</t>
  </si>
  <si>
    <t>VVM, lagre og transportledninger til olie, el og gas</t>
  </si>
  <si>
    <t>VVM, store husdyrhold</t>
  </si>
  <si>
    <t>VVM, råstofindvinding</t>
  </si>
  <si>
    <t>VVM, risikobetonede aktiviteter, der kan medføre større uheld (”Risikovirksomheder”)</t>
  </si>
  <si>
    <t>Herunder seksualvejledning og prævention</t>
  </si>
  <si>
    <t>Opgaver ifm. lægemiddelberedskabet</t>
  </si>
  <si>
    <t>Beredskab ifm. epidemier og pandemier, herunder isolation ifm. smitsomme sygdomme samt Statens Serum Instituts opgaver ifm. overvågning og rådgivning vedrørende smitsomme sygdomme. Udenrigstjenestens rådgivning ifm. rejser til lande med pandemier, se opgaveområde 03.05.05 "Borgerens udlandsrejser"</t>
  </si>
  <si>
    <t>Alle former for autoriseret behandling og sygepleje af patienter</t>
  </si>
  <si>
    <t>Opgaver ifm. behandling for barnløshed, fx som kunstig befrugtning og ægtransplantation. Herunder også opgaver vedrørende sæddonorer, sædbanker og lign.</t>
  </si>
  <si>
    <t>Støtte til særligt udsatte grupper af voksne dækker bl.a. misbrugere, psykiatriske patienter der ikke er indlagt, beskyttet beskæftigelse og overgreb fx i form af vold eller incest. Botilbud til voksne med særlige behov, fx krisecentre og forsorgshjem dækkes af opgaveområdet</t>
  </si>
  <si>
    <t>Energi- og kuldioxidafgifter er afgifter som pålægges forbrug af energi, fx el, gas, kul og mineralolieprodukter</t>
  </si>
  <si>
    <t>Afgift betales af elektricitet, der forbruges her i landet, dog med en række undtagelser for bl.a. vedvarende energianlæg</t>
  </si>
  <si>
    <t>Opgaver ifm. afgifter på lystfartøjsforsikringer og skadesforsikringer</t>
  </si>
  <si>
    <t>Tobaksafgifter betales af mange typer af tobak, eksempelvis cigaretter og cigarer. Der betales også afgift af cigaretpapir og røgfri tobak</t>
  </si>
  <si>
    <t>Afgift betales på mættet fedt i visse fødevarer, når disse fremstilles i Danmark, importeres eller indføres eller sælges ved fjernsalg her til landet. Der er også afgift (dækningsafgift) på fødevarer, når der er medgået afgiftspligtige bestanddele til fremstillingen</t>
  </si>
  <si>
    <t>Opgaver ifm. afgifter på spil, herunder opgaver ifm. tips- og lottemidlernes fordeling</t>
  </si>
  <si>
    <t>Herunder erhvervsservice om budgettering, regnskab, bogføring, økonomistyring og økonomiprogrammer</t>
  </si>
  <si>
    <t>Herunder erhvervsservice ifm. moms, told mv.</t>
  </si>
  <si>
    <t>Herunder erhvervsservice om bestyrelser og advicery boards, virksomhedsformer og -ejerskaber, organisationsudvikling og organisationsstruktur, rekruttering og arbejdsmiljø</t>
  </si>
  <si>
    <t>En fond er erhvervsdrivende, hvis den producerer varer, yder tjenesteydelser, sælger eller udlejer fast ejendom, eller hvis den ejer eller har bestemmende indflydelse over en erhvervsvirksomhed. En fond er en juridisk person uden ejere</t>
  </si>
  <si>
    <t>Herunder sikkerhedskontrol og tilsyn samt ulykkesregistrering ifm. produktsikkerhed</t>
  </si>
  <si>
    <t>Arbejdstilsynets autorisationer ifm. erhverv, jf. arbejdsmiljøloven og flere bekendtgørelser</t>
  </si>
  <si>
    <t>Naturstyrelsens autorisationer ifm. erhverv, jf. miljøbeskyttelsesloven og flere bekendtgørelser</t>
  </si>
  <si>
    <t xml:space="preserve">Beredskabsstyrelsens autorisationer ifm. erhverv, jf. beredskabsloven samt bekendtgørelse om personel i redningsberedskabet </t>
  </si>
  <si>
    <t>Lodstilsynets autorisationer ifm. erhverv, jf. lodsloven og bekendtgørelse om lodseriers virksomhed og lodsers pligter</t>
  </si>
  <si>
    <t>Søfartsstyrelsens autorisationer ifm. erhverv, jf. lov om skibes besætning samt dykkerloven</t>
  </si>
  <si>
    <t>Opgaver ifølge ophavsretsloven til beskyttelse af forskellige grupper af rettighedshavere</t>
  </si>
  <si>
    <t>Regulering af brancher inden for bygge- og anlægsvirksomhed</t>
  </si>
  <si>
    <t>Regulering af brancher inden for erhvervsfiskeri og akvakultur</t>
  </si>
  <si>
    <t>Regulering af brancher inden for finansiel virksomhed, herunder banker og pengeinstitutter</t>
  </si>
  <si>
    <t>Regulering af brancher inden for søfartserhvervet</t>
  </si>
  <si>
    <t>Regulering af virksomheder, der arbejder med vandforsyning, kloakvæsen, renovation og rensning af jord og grundvand</t>
  </si>
  <si>
    <t>Veterinærkontrol af dyresundhed og dyrevelfærd</t>
  </si>
  <si>
    <t>Opgaver ifm. miljøbeskyttelses- og tilsynsopgaver ifm. spildevands- og rensningsanlæg</t>
  </si>
  <si>
    <t>Miljøvurdering af planer og programmer kaldes undertiden for SMV. SMV står for Strategisk MiljøVurdering. SMV er betegnelsen for miljømæssige vurderinger af planer, programmer og politiske mål. Dvs. en vurdering af deres virkninger på miljøet. Miljøvurdering af planer og programmer skal ses som en overbygning til bestemmelserne om VVM. Miljøvurdering af planer og programmer foregår på niveauet før projektniveauet, før VVM, og dermed også på et tidligere tidspunkt i beslutningsprocessen</t>
  </si>
  <si>
    <t>Opgaver ifm. naturkanonen, der bl.a. har til formål at udbrede kendskabet til den danske natur og understøtte den folkelige debat om naturen</t>
  </si>
  <si>
    <t>Opgaver ifm. naturpleje, herunder bl.a. etablering af læplantager</t>
  </si>
  <si>
    <t>Opgaver ifm. beskyttelseslinjer til skove. Opgaver ifm. drift af skove, dækkes i 38.20.12.05. Færdsel og ophold i skove, dækkes i 38.10.05.05</t>
  </si>
  <si>
    <t>Opgaver ifm. beskyttelseslinjer til strande og klitter. Opgaver ifm. drift af strande, dækkes i 38.20.12.10. Færdsel og ophold på strande, dækkes i 38.10.05.20</t>
  </si>
  <si>
    <t>Opgaver ifm. FN's Biodiversitetskonvention, der har til formål at bevare den biologiske mangfoldighed, og fremme en bæredygtig udnyttelse af naturens ressourcer</t>
  </si>
  <si>
    <t>Opgaver ifm. forskning og rådgivning om den geologiske undergrund samt efterforskning og indvinding af råstoffer fra den geologiske undergrund</t>
  </si>
  <si>
    <t>Opgaver ifm. indvinding af olie, herunder koncessioner, tilladelser, kontrol og statistik mv.</t>
  </si>
  <si>
    <t>Opgaver ifm. antiterror, herunder gidseltagninger og kidnapninger. Omfatter forhandlinger med gidseltagere eller kidnappere samt befrielse af gidsler og kidnappede</t>
  </si>
  <si>
    <t>Beredskabsindsats ved ulykker, katastrofer og krigshandlinger</t>
  </si>
  <si>
    <t>Klassifikation af det danske landskab. Herunder omkransningen af byer til Danmarks Statistik (DS), i form af en bebyggelsespolygon</t>
  </si>
  <si>
    <t>Herunder registrering i CPRs vejregister</t>
  </si>
  <si>
    <t>Opgaver ifm. registrering og formidling af forhold vedrørende ejendomskvalitet, herunder energimærkeordning, tilstandsrapport, huseftersyn mv.</t>
  </si>
  <si>
    <t>Opgaver ifm. almene boliger til ældre og handicappede samt udlejning af lejligheder til beboelse og erhverv</t>
  </si>
  <si>
    <t>Statsborgere, selskaber mv. i EU- eller EØS-lande kan under visse forudsætninger købe helårsboliger i Danmark, herunder med henblik på at drive selvstændig virksomhed</t>
  </si>
  <si>
    <t>Opgaver ifm. renholdelse af veje og gader, herunder snerydning og saltning</t>
  </si>
  <si>
    <t>Opgaver ifm. havne og alle typer af havnefaciliteter, fx havnebassiner, havneanlæg, færgelejer. Endvidere havnenes organisering og ordensreglement</t>
  </si>
  <si>
    <t>Opgaver ifm. skibes bygning, udstyr og drift, herunder tilsyn med skibe og tilbageholdelse fx på grund af manglende sikkerhed</t>
  </si>
  <si>
    <t>Dækker både ansøgt og uansøgt afsked. Herunder fratrædelsesbrev og dialog med fratrædende</t>
  </si>
  <si>
    <t>Myndigheders opgaver ifm. løntillæg til personalet ud over den overenskomstmæssige grundløn, herunder kvalifikationstillæg, rådighedstillæg, personalegoder, vederlag og honorarer mv.</t>
  </si>
  <si>
    <t>Opgaver ifm. øvelser og træningsaktiviteter for særlige personalegrupper, eksempelvis udenrigstjenestens kriseberedskab</t>
  </si>
  <si>
    <t>Opgaver ifm. udarbejdelse af vagt- og bemandingsplaner</t>
  </si>
  <si>
    <t>Opgaver med lønadministration ifm. ferieret og feriepengeforpligtelse. Herunder feriekonto, feriekort</t>
  </si>
  <si>
    <t>Opgaver ifm. EU-refusion for. råds- og kommissionsrejser</t>
  </si>
  <si>
    <t>Opgaver ifm. rejseafregninger</t>
  </si>
  <si>
    <t>Myndigheders opgaver ifm. regnskabsgodkendelser, herunder årsregnskab, perioderegnskab, anlægsregnskab og tilskudsregnskab</t>
  </si>
  <si>
    <t>Myndighedsopgaver ifm. lån, herunder låneoptagelse</t>
  </si>
  <si>
    <t xml:space="preserve">Internationalt samarbejde inden for norden, EU og globalt - EU-forskningssamarbejder er fx European Science Foundation (ESF), European Union Research Organisations Heads Of Research Councils (EUROHORC's), European Space Agency (ESA), European Co-operation in the field of Scientific and Technical Research (COST) og EUREKA
</t>
  </si>
  <si>
    <t>Opgaver ifm. bevaring, fredning og registrering i Det Kulturhistoriske Centralregister (DKC) af kulturmindesmærker og fortidsminder. Herunder opgaver ifm. UNESCO's World Heritage List (Verdensarvslisten). Opgaver med beskyttelseslinjer ifm. fortidsminder dækkes i 38.20.25.05</t>
  </si>
  <si>
    <t>UNESCO's World Heritage List</t>
  </si>
  <si>
    <t>Dækker beskyttelseszoner for almene grundvandsindvindingsanlæg. Anvendelse af pesticider, dyrkning og gødskning til erhvervsmæssige og offentlige formål må ikke foretages inden for en radius på 25 meter fra et vandindvindingsanlæg, der indvinder grundvand til almene vandforsyningsanlæg</t>
  </si>
  <si>
    <t>Opgaver ifm. transport af forurenet jord Iht. til jordflytningsbekendtgørelsen</t>
  </si>
  <si>
    <t>Ambassader, og andre konsulære repræsentationer, har både i Danmark og i udlandet en række rettigheder og immuniteter iht. Wienerkonventionen</t>
  </si>
  <si>
    <t>Opgaver ifm. drift af færgeruter med henblik på opfyldelse af samfundets behov for udførelse af søtransport, hvor der regelmæssigt iht. en fastsat fartplan befordres personer, køretøjer, gods mv. mellem to eller flere anløbssteder</t>
  </si>
  <si>
    <t>Dækningsafgift iht. fedtafgiftsloven</t>
  </si>
  <si>
    <t>Kronekurs ift. euro mht. rentefastsættelse</t>
  </si>
  <si>
    <t>Kronekurs ift. euro mht. køb og salg af valuta</t>
  </si>
  <si>
    <t>Danmarks aftaler og relationer med internationale organisationer</t>
  </si>
  <si>
    <t>Forenede Nationers generalsekretær, Danmarks aftaler med</t>
  </si>
  <si>
    <t>ECOSOC (Forenede Nationers Økonomiske og Sociale Råd), Danmarks aftaler med</t>
  </si>
  <si>
    <t>Danmarks aftaler med Forenede Nationers (FN) særorganisationer</t>
  </si>
  <si>
    <t>FAO (Forenede Nationers Organisation for Ernæring og Landbrug), Danmarks aftaler med</t>
  </si>
  <si>
    <t>Forenede Nationers Institut for Forskning og Uddannelse til Fremme af Kvindens Stilling (UN-INSTRAW), Danmarks aftaler med</t>
  </si>
  <si>
    <t>Østersørådet, Danmarks aftaler med</t>
  </si>
  <si>
    <t>Organisationen for Økonomisk Samarbejde og Udvikling (OECD), Danmarks aftaler med</t>
  </si>
  <si>
    <t>Den Europæiske Konference af Post- og Teleadministrationer (CEPT), Danmarks aftaler med</t>
  </si>
  <si>
    <t>Opgaver ifm. beskyttelse af jord og grundvand</t>
  </si>
  <si>
    <t>Opgaver ifm. miljøbeskyttelse</t>
  </si>
  <si>
    <t>Opgaver ifm. seniorjob, der er for medlemmer at en arbejdsløshedskasse, der er fyldt 55 år på det tidspunkt, hvor dagpengeretten udløber, og opfylder betingelserne for at gå på efterløn som 60-årig</t>
  </si>
  <si>
    <t>Opgaver ifm. fleksjob, der er til borgere med varig nedsat arbejdsevne, men ikke er berettiget til førtidspension. Fleksydelse, ledighedsydelse og særlig ydelse dækkes i andet opgaveområde</t>
  </si>
  <si>
    <t>14.35.10.12</t>
  </si>
  <si>
    <t>Skånejob, gammel betegnelse</t>
  </si>
  <si>
    <t>Opgaver ifm. løntilskudsstillinger, tidligere kaldet skånejob, der er kommunens tilbud om ansættelse med løntilskud til personer med varige begrænsninger i arbejdsevnen, som modtager førtidspension</t>
  </si>
  <si>
    <t>Løntilskudsstillinger til førtidspensionister</t>
  </si>
  <si>
    <t>Opgaver ifm. nationalparker. Der er udpeget 3 områder som nationalparker i Danmark - Nationalpark Thy, Nationalpark Mols Bjerge og Nationalpark Vadehavet. Nationalpark Kongernes Nordsjælland, er en mulig 4. nationalpark</t>
  </si>
  <si>
    <t>Nationalparkfonde</t>
  </si>
  <si>
    <t>Miljøportalen, teknisk drift og vedligehold</t>
  </si>
  <si>
    <t>Startvaekst.dk, teknisk drift og vedligehold</t>
  </si>
  <si>
    <t>Boligejer.dk, teknisk drift og vedligehold</t>
  </si>
  <si>
    <t>Social.dk, teknisk drift og vedligehold</t>
  </si>
  <si>
    <t>OIB, Offentlig InformationsBase, teknisk drift og vedligehold</t>
  </si>
  <si>
    <t>Offentlig InformationsBase, OIB, teknisk drift og vedligehold</t>
  </si>
  <si>
    <t>Telefoni, drift og vedligehold</t>
  </si>
  <si>
    <t>Servicedesk, it-brugerservice</t>
  </si>
  <si>
    <t>Brugerprofil, oprettelse, ændring og nedlæggelse af</t>
  </si>
  <si>
    <t>Stationære computere, it-brugerservice</t>
  </si>
  <si>
    <t>Bærbare computere, it-brugerservice</t>
  </si>
  <si>
    <t>Standard-pc'er, it-brugerservice</t>
  </si>
  <si>
    <t>Lap Top, it-brugerservice</t>
  </si>
  <si>
    <t>PC, it-brugerservice</t>
  </si>
  <si>
    <t>Hjemmearbejdspladser, servicering af</t>
  </si>
  <si>
    <t>ADSL-linjer til brug for hjemmearbejdspladser, bestilling, ændring og flytning</t>
  </si>
  <si>
    <t>Perifert it-udstyr, servicering af</t>
  </si>
  <si>
    <t>PDA'ere, it-brugerservice</t>
  </si>
  <si>
    <t>Smartphones, it-brugerservice</t>
  </si>
  <si>
    <t>Mobiltelefoner, it-brugerservice</t>
  </si>
  <si>
    <t>Bordprintere, it-brugerservice</t>
  </si>
  <si>
    <t>Printere, it-brugerservice</t>
  </si>
  <si>
    <t>Scannere, it-brugerservice</t>
  </si>
  <si>
    <t>Digitaliseringsprojekter</t>
  </si>
  <si>
    <t>Digital forvaltning, anvendelse</t>
  </si>
  <si>
    <t>Dokumentboks, udarbejdelse og anvendelse</t>
  </si>
  <si>
    <t>Cloud Computing, anvendelse af</t>
  </si>
  <si>
    <t>Udvikling og design af it</t>
  </si>
  <si>
    <t>Udvikling af SOAP-services</t>
  </si>
  <si>
    <t>Udvikling af transaktionsprotokoller</t>
  </si>
  <si>
    <t>OIO-standardisering</t>
  </si>
  <si>
    <t>Tekniske standarder ifm. OIO-standardisering</t>
  </si>
  <si>
    <t>Datastandardisering ifm. OIO-standardisering</t>
  </si>
  <si>
    <t>Digital forvaltning, standardisering</t>
  </si>
  <si>
    <t>It-systemer, integration af</t>
  </si>
  <si>
    <t>It-løsninger, integration af</t>
  </si>
  <si>
    <t>Dataintegration</t>
  </si>
  <si>
    <t>Test af it-systemer</t>
  </si>
  <si>
    <t>It-systemer, test af</t>
  </si>
  <si>
    <t>It-løsninger, test af</t>
  </si>
  <si>
    <t>It-løsninger, kvalitetssikring</t>
  </si>
  <si>
    <t>It-projekter, kvalitetssikring</t>
  </si>
  <si>
    <t>It-løsninger, implementering og opfølgning</t>
  </si>
  <si>
    <t>It-projekter, implementering og opfølgning</t>
  </si>
  <si>
    <t>Adgang til data, it-sikkerhed</t>
  </si>
  <si>
    <t>Brugerrettigheder for borgere ifm. it-systemer og it-løsninger</t>
  </si>
  <si>
    <t>Systemrettigheder for borgere ifm. it-systemer og it-løsninger</t>
  </si>
  <si>
    <t>Brugerstyring ifm. it-systemer</t>
  </si>
  <si>
    <t>Fællesoffentlig brugerstyring ifm. it-systemer</t>
  </si>
  <si>
    <t>NemLog-in</t>
  </si>
  <si>
    <t>Brugerrettigheder for medarbejdere ifm. it-systemer</t>
  </si>
  <si>
    <t>Systemrettigheder for medarbejdere ifm. it-systemer</t>
  </si>
  <si>
    <t>Sikkerhedsklassifikation og kategorisering af system og data</t>
  </si>
  <si>
    <t>Sikkerhedsforhold ved returnering og destruktion af data</t>
  </si>
  <si>
    <t>Kompromitterende sikkerhedsbrud ifm. It-systemer</t>
  </si>
  <si>
    <t>Sikkerhedsrelaterede logs, gennemgang og udarbejdelse af forskrifter og instrukser</t>
  </si>
  <si>
    <t>Driftsrelaterede logs, gennemgang og udarbejdelse af forskrifter og instrukser</t>
  </si>
  <si>
    <t>Rapportering om it-sikkerhed</t>
  </si>
  <si>
    <t>Nogle lande tillader ikke mindreårige at indrejse med mindre deres forældre eller værge ledsager dem eller skriver en særlig erklæring. Skolerejser med udenlandske elever, se forvaltningsopgave 08.30.05.10. Pension til danske pensionister i udlandet, se opgaveområde 26.30.05</t>
  </si>
  <si>
    <t>Opgaver ifm. statistik over de overordnede økonomiske sammenhænge og udvikling, fx betalingsbalancen, statens og kommunernes indtægter og udgifter, produktion af offentlige serviceydelser, skattetryk og finansiel statistik over bl.a. renter, lån, kredit mv. Danmarks Statistik kan overlade til Danmarks Nationalbank arbejdet med statistik på det finansielle område, se 06.05.25</t>
  </si>
  <si>
    <t>Gasolie, svovlafgift</t>
  </si>
  <si>
    <t>Dieselolie, svovlafgift</t>
  </si>
  <si>
    <t>Fuelolie, svovlafgift</t>
  </si>
  <si>
    <t>Trætjære, svovlafgift</t>
  </si>
  <si>
    <t>Fyringstjære, svovlafgift</t>
  </si>
  <si>
    <t>Petroleum, svovlafgift</t>
  </si>
  <si>
    <t>Stenkul, svovlafgift</t>
  </si>
  <si>
    <t>Koks, svovlafgift</t>
  </si>
  <si>
    <t>Cinders, svovlafgift</t>
  </si>
  <si>
    <t>Jordoliekoks, svovlafgift</t>
  </si>
  <si>
    <t>Brunkul, svovlafgift</t>
  </si>
  <si>
    <t>Blyholdig benzin, svovlafgift</t>
  </si>
  <si>
    <t>Blyfri benzin, svovlafgift</t>
  </si>
  <si>
    <t>Benzin, svovlafgift</t>
  </si>
  <si>
    <t>Autogas, svovlafgift</t>
  </si>
  <si>
    <t>Flaskegas, svovlafgift</t>
  </si>
  <si>
    <t>Gas, svovlafgift</t>
  </si>
  <si>
    <t>Naturgas, svovlafgift</t>
  </si>
  <si>
    <t>Halm, svovlafgift</t>
  </si>
  <si>
    <t>Træpiller, svovlafgift</t>
  </si>
  <si>
    <t>Brændsel, svovlafgift</t>
  </si>
  <si>
    <t>Drivmidler, svovlafgift</t>
  </si>
  <si>
    <t>Svovldioxid, afgift</t>
  </si>
  <si>
    <t>SO2, afgift</t>
  </si>
  <si>
    <t>Godtgørelse, svovlafgift</t>
  </si>
  <si>
    <t>Kraftværker, svovlafgift</t>
  </si>
  <si>
    <t>Kraftvarmeværker, svovlafgift</t>
  </si>
  <si>
    <t>Affald, svovlafgift</t>
  </si>
  <si>
    <t>Husspildevand, afgift</t>
  </si>
  <si>
    <t>Industrispildevand, afgift</t>
  </si>
  <si>
    <t>Forurenende stoffer i spildevand, afgift</t>
  </si>
  <si>
    <t>Fosfor, spildevandsafgift</t>
  </si>
  <si>
    <t>Kvælstof, spildevandsafgift</t>
  </si>
  <si>
    <t>Regnvand, spildevandsafgift</t>
  </si>
  <si>
    <t>Søer, afgift på udledt spildevand</t>
  </si>
  <si>
    <t>Vandløb, afgift på udledt spildevand</t>
  </si>
  <si>
    <t>Havet, afgift på udledt spildevand</t>
  </si>
  <si>
    <t>Marker, afgift på udledt spildevand</t>
  </si>
  <si>
    <t>Renseanlæg, afgift på udledt spildevand</t>
  </si>
  <si>
    <t>Fælles spildevandsanlæg, afgift på udledt spildevand</t>
  </si>
  <si>
    <t>Enkeltudledere, spildevandsafgift</t>
  </si>
  <si>
    <t>Samletanke, spildevandsafgift</t>
  </si>
  <si>
    <t>Ejendomme i spredt bebyggelse, spildevandsafgift</t>
  </si>
  <si>
    <t>Fritidshuse, spildevandsafgift</t>
  </si>
  <si>
    <t>Septictanke, spildevandsafgift</t>
  </si>
  <si>
    <t>Standardsats, spildevandsafgift</t>
  </si>
  <si>
    <t>Overløbsbygværk, fradrag i spildevandsafgift</t>
  </si>
  <si>
    <t>Afgift på CFC og visse industrielle drivhusgasser</t>
  </si>
  <si>
    <t>Industrielle drivhusgasser, afgift</t>
  </si>
  <si>
    <t>HFC, afgift</t>
  </si>
  <si>
    <t>CFC, afgift</t>
  </si>
  <si>
    <t>PFC, afgift</t>
  </si>
  <si>
    <t>SF6, afgift</t>
  </si>
  <si>
    <t>Freon, afgift</t>
  </si>
  <si>
    <t>OpgaveNavn</t>
  </si>
  <si>
    <t>OpgaveTekst</t>
  </si>
  <si>
    <t>Opgaver ifm. opholdstilladelser i Danmark for udenlandske statsborgere. Herunder opholdstilladelser ifm. lønarbejde, studier eller familiesammenføringer. Ansøgninger om opholdstilladelse kan bl.a. indgives til en dansk repræsentation i vedkommendes hjemland</t>
  </si>
  <si>
    <t>Opgaver ifm. arbejdstilladelser i Danmark for udenlandske statsborgere. Ansøgninger om arbejdstilladelse kan bl.a. indgives til en dansk repræsentation i vedkommendes hjemland</t>
  </si>
  <si>
    <t>Udskrifter fra Erhvervsstyrelsen, legalisering</t>
  </si>
  <si>
    <t>Erhvervsstyrelsens autorisationer ifm. erhverv, jf. revisorloven, lov om dispachører, byggeloven, lov om omsætning af fast ejendom samt flere bekendtgørelser</t>
  </si>
  <si>
    <t>Positivlisten, arbejdstilladelse udenlandske statsborgere</t>
  </si>
  <si>
    <t>Beløbsordningen, arbejdstilladelse udenlandske statsborgere</t>
  </si>
  <si>
    <t>Koncernordningen, arbejdstilladelse udenlandske statsborgere</t>
  </si>
  <si>
    <t>Greencard-ordningen, arbejdstilladelse udenlandske statsborgere</t>
  </si>
  <si>
    <t>Forskere, arbejdstilladelse udenlandske statsborgere</t>
  </si>
  <si>
    <t>Trainees, arbejdstilladelse udenlandske statsborgere</t>
  </si>
  <si>
    <t>Sportsfolk, arbejdstilladelse udenlandske statsborgere</t>
  </si>
  <si>
    <t>Religiøse forkyndere, arbejdstilladelse udenlandske statsborgere</t>
  </si>
  <si>
    <t>Positivlisten, opholdstilladelse udenlandske statsborgere</t>
  </si>
  <si>
    <t>Beløbsordningen, opholdstilladelse udenlandske statsborgere</t>
  </si>
  <si>
    <t>Koncernordningen, opholdstilladelse udenlandske statsborgere</t>
  </si>
  <si>
    <t>Greencard-ordningen, opholdstilladelse udenlandske statsborgere</t>
  </si>
  <si>
    <t>Forskere, opholdstilladelse udenlandske statsborgere</t>
  </si>
  <si>
    <t>Trainees, opholdstilladelse udenlandske statsborgere</t>
  </si>
  <si>
    <t>Sportsfolk, opholdstilladelse udenlandske statsborgere</t>
  </si>
  <si>
    <t>Religiøse forkyndere, opholdstilladelse udenlandske statsborgere</t>
  </si>
  <si>
    <t>Au pair, opholdstilladelse udenlandske statsborgere</t>
  </si>
  <si>
    <t>Praktikanter, opholdstilladelse udenlandske statsborgere</t>
  </si>
  <si>
    <t>Praktikanter, arbejdstilladelse udenlandske statsborgere</t>
  </si>
  <si>
    <t>Working Holiday-aftaler, opholdstilladelse udenlandske statsborgere</t>
  </si>
  <si>
    <t>Dækker medarbejdere i privat ansættelse, herunder feriekort</t>
  </si>
  <si>
    <t>Danmark er en aktiv deltager i det multilaterale samarbejde i verden og bidrager til en lang række konfliktforebyggende, fredsbevarende og humanitære indsatser rundt om i verden</t>
  </si>
  <si>
    <t>Black jack, afgift i spillekasinoer</t>
  </si>
  <si>
    <t>Baccarat, afgift i spillekasinoer</t>
  </si>
  <si>
    <t>Roulette, afgift i spillekasinoer</t>
  </si>
  <si>
    <t>34.10.45.25</t>
  </si>
  <si>
    <t>Energimærkning af apparater i husholdningen som fx hårde hvidevarer, elpærer mv. Herunder Go'Energimærket og Energy Star-mærket. Energimærkning af boliger, dækkes i 54.15.25.05</t>
  </si>
  <si>
    <t>Opgaver ifm. hegnssyn</t>
  </si>
  <si>
    <t>Fælles hegn, hegnssyn</t>
  </si>
  <si>
    <t>Egne hegn, hegnssyn</t>
  </si>
  <si>
    <t>Eget hegn, hegnssyn</t>
  </si>
  <si>
    <t>Grene, der generer hegn, hegnssyn</t>
  </si>
  <si>
    <t>Nabohegn, hegnssyn</t>
  </si>
  <si>
    <t>Hegn mod veje, hegnssyn</t>
  </si>
  <si>
    <t>Hegnspligt, hegnssyn</t>
  </si>
  <si>
    <t>Hegnshøjde, hegnssyn</t>
  </si>
  <si>
    <t>Haver, etablering, vedligehold, administration og drift af</t>
  </si>
  <si>
    <t>Offentlige haver, etablering, vedligehold, administration og drift af</t>
  </si>
  <si>
    <t>Grønne områder, etablering, vedligehold, administration og drift af</t>
  </si>
  <si>
    <t>Offentlige grønne områder, etablering, vedligehold, administration og drift af</t>
  </si>
  <si>
    <t>Offentlige parker, etablering, vedligehold, administration og drift af</t>
  </si>
  <si>
    <t>Offentlige grønne anlæg, etablering, vedligehold, administration og drift af</t>
  </si>
  <si>
    <t>Grønne anlæg, etablering, vedligehold, administration og drift af</t>
  </si>
  <si>
    <t>Legepladser, etablering, vedligehold, administration og drift af</t>
  </si>
  <si>
    <t>Offentlige legepladser, etablering, vedligehold, administration og drift af</t>
  </si>
  <si>
    <t>Idrætsanlæg, etablering, vedligehold, administration og drift af</t>
  </si>
  <si>
    <t>Boldbaner, etablering, vedligehold, administration og drift af</t>
  </si>
  <si>
    <t>Sportsanlæg, etablering, vedligehold, administration og drift af</t>
  </si>
  <si>
    <t>Fodboldbaner, etablering, vedligehold, administration og drift af</t>
  </si>
  <si>
    <t>Idrætspladser, etablering, vedligehold, administration og drift af</t>
  </si>
  <si>
    <t>Skøjtebaner, etablering, vedligehold, administration og drift af</t>
  </si>
  <si>
    <t>Sportspladser, etablering, vedligehold, administration og drift af</t>
  </si>
  <si>
    <t>Atletikstadioner, etablering, vedligehold, administration og drift af</t>
  </si>
  <si>
    <t>Fodboldstadioner, etablering, vedligehold, administration og drift af</t>
  </si>
  <si>
    <t>Herunder telepati, reiki healing, homøpati, Bachs blomsterterapi, traditionel kinesisk medicin, ayurveda, meditation m.m.</t>
  </si>
  <si>
    <t>Foretages hvis dødsfaldet skyldes et strafbart forhold eller når dødsmåden i øvrigt ikke er fastslået med tilstrækkelig ligsyn m.m. Patologiske-anatomiske undersøgelser dækkes af eget opgaveområde: Sygdomsudredning</t>
  </si>
  <si>
    <t>Herunder kontrol af eksportlicenser m.m.</t>
  </si>
  <si>
    <t>Opgaver ifm. tilsyn med søfartserhvervet, herunder færgetransport, fiskeri, containerskibsfart m.m.</t>
  </si>
  <si>
    <t>I en tilstandsrapport findes en beskrivelse af en boligs synlige skader m.m. Tilstandsrapporter udarbejdes af en byggesagkyndig</t>
  </si>
  <si>
    <t>Herunder budgetprognoser for sektor, befolkning og indtægt m.m. Registrering og sporing af aktiver, omkostningsbudget og budgetanalyser i øvrigt</t>
  </si>
  <si>
    <t>Rådgivning, tvangsægteskaber/genopdragelse mv.</t>
  </si>
  <si>
    <t>Løsningsmuligheder, tvangsægteskaber/genopdragelse mv.</t>
  </si>
  <si>
    <t>Dekoreringer, lykønskninger mv. af udlændinge og danskere i udlandet</t>
  </si>
  <si>
    <t>Udlændinge, dekoreringer, lykønskninger mv.</t>
  </si>
  <si>
    <t>Udenlandske regeringer, lykønskninger, kondolencer mv.</t>
  </si>
  <si>
    <t>Danskere i udlandet, dekoreringer, lykønskninger mv.</t>
  </si>
  <si>
    <t>Adgang til ny forskning, viden, teknologi mv., innovationscentre</t>
  </si>
  <si>
    <t>Afgifter på glødelamper, elektriske sikringer mv.</t>
  </si>
  <si>
    <t>Etiketter, mineralvand mv.</t>
  </si>
  <si>
    <t>Spildevandstilladelser mv. efter miljøbeskyttelsesloven</t>
  </si>
  <si>
    <t>Salg af giftige stoffer og blandinger mv.</t>
  </si>
  <si>
    <t>Betaling af leje mv., almene boliger</t>
  </si>
  <si>
    <t>Opgaver ifm. udstedelsen af digital signatur, en digital legitimation, med henblik på sikker elektronisk kommunikation mellem borgere, myndigheder og virksomheder</t>
  </si>
  <si>
    <t>Opgaver ifm. udstedelsen af NemID, en digital legitimation, med henblik på sikker elektronisk kommunikation mellem borgere, myndigheder og virksomheder</t>
  </si>
  <si>
    <t>Opgaver ifm. vurdering af udenlandske uddannelseskvalifikationer med henblik på at lette tilgangen til det danske arbejdsmarked og til det danske uddannelsessystem</t>
  </si>
  <si>
    <t>Aktiviteter og indsatser på beskæftigelsesområdet med henblik på at skaffe arbejde til ledige</t>
  </si>
  <si>
    <t>Jobcentrets opgave med at kontakte og vejlede ledige med henblik på en afklaring af hvordan de hurtigst muligt kan komme i beskæftigelse. Herunder udarbejdelse af en jobplan</t>
  </si>
  <si>
    <t>Aktiviteter og indsatser over for virksomheder ift. beskæftigelsessystemet med henblik på at skabe flere arbejdstilbud til ledige</t>
  </si>
  <si>
    <t>Herunder fx samtaler med henblik på hjælp og vejledning</t>
  </si>
  <si>
    <t>Opgaver ifm. ligsyn, der foretages af en læge med henblik på afgørelse af, om dødsfald er indtrådt. Efter ligsynet udsteder lægen en dødsattest</t>
  </si>
  <si>
    <t>Opgaver ifm. mobiltelefoni, herunder udbudsforretninger og auktioner med henblik på tildeling af mobiltilladelser og tilsyn med mobiloperatører</t>
  </si>
  <si>
    <t>Opgaver ifm. fri proces, der er økonomisk bistand med henblik på at sikre den enkelte borgers adgang til domstolene ifm. civile retssager</t>
  </si>
  <si>
    <t>Mobiltilladelser, udbudsforretninger og auktioner med henblik på tildeling af</t>
  </si>
  <si>
    <t>Frekvenstilladelser, udbudsforretninger og auktioner med henblik på tildeling af</t>
  </si>
  <si>
    <t>Udenrigsministeriet kan yde bistand til fx at anvise lokale advokater og forsøge at skaffe oplysninger om barnets opholdssted i sager om børnebortførelser i landene udenfor Haagerkonventionen. Bistand ifm. børnebortførelser til lande, der er med i Haagerkonventionen og Europarådskonventionen, se forvaltningsopgave 08.20.05.05 "Forældremyndighedssager"</t>
  </si>
  <si>
    <t>Udenlandske statsborgere fra visumpligtige lande skal søge om visum til kortere ophold i Danmark eller et andet land i Schengen-området. Visum kræves fx ifm. forretningsbesøg, besøg hos familie samt sports- og kulturbegivenheder. Visumansøgninger behandles hovedsagligt på danske ambassader og generalkonsulater overalt i verden eller i Udlændingestyrelsen</t>
  </si>
  <si>
    <t>Opgaver ifm. boafgift, der er en afgift til staten som betales ifm. arv. Afgiften beregnes og betales af boet under ét. Boafgift afløste arveafgift i 1995</t>
  </si>
  <si>
    <t>Afgift betales af gevinster fra spil ifm. offentlige forlystelser</t>
  </si>
  <si>
    <t>Regulering af virksomheder, der arbejder med køb eller salg af fast ejendom, udlejning af fast ejendom, anden virksomhed ifm. fast ejendom som fx vurdering af fast ejendom og optræden som deponeringsagent ifm. fast ejendom</t>
  </si>
  <si>
    <t>Opgaver ifm. periodiske syn og omsyn af personbiler, varebiler, lastbiler og udrykningskøretøjer. Endvidere opgaver ifm. tilsyn af synsvirksomhederne samt betalingen for syn og omsyn</t>
  </si>
  <si>
    <t>Opgaver ifm. tilsyn af skibe, herunder betaling og sikkerhedsstillelse ifm. afholdelse af syn. Endvidere Skibstilsynsrådet opgaver</t>
  </si>
  <si>
    <t>Skolesamarbejde ifm. produktionsskolebaseret erhvervsuddannelse</t>
  </si>
  <si>
    <t>Udgifter ifm. børns pleje</t>
  </si>
  <si>
    <t>Afgift på spil ifm. offentlige forlystelser</t>
  </si>
  <si>
    <t>DIgital ADgang til oplysninger ifm. EjendoMshandel, DIADEM</t>
  </si>
  <si>
    <t>Spilleafgift, spil ifm. offentlige forlystelser</t>
  </si>
  <si>
    <t>DIADEM, DIgital ADgang til oplysninger ifm. EjendoMshandel</t>
  </si>
  <si>
    <t>Opgaver ifm. koordinering af alle typer af indberetninger fra de danske repræsentationer i udlandet</t>
  </si>
  <si>
    <t>Opgaver ifm. oprettelse og varetagelse af Danmarks konsulære og diplomatiske forbindelser i udlandet og andres landes oprettelse og varetagelse af diplomatiske forbindelser med Danmark</t>
  </si>
  <si>
    <t>Opgaver ifm. indgåelse af ægteskab, herunder vidner, ritualer mv. Omfatter også indgåelse af registreret partnerskab</t>
  </si>
  <si>
    <t>Opgaver ifm. større børns og unges fysiske sikkerhed og transport</t>
  </si>
  <si>
    <t xml:space="preserve">Opgaver ifm. visitation, ophold mv. på plejehjem for personer med omfattende behov for pleje og omsorg og beskyttede boliger der er et tilbud til personer, som ikke længere kan blive i eget hjem, men hvor behovet for hjælp dog ikke er så omfattende, at en plejehjemsplads var nødvendig
</t>
  </si>
  <si>
    <t>Omfatter ydelser efter lov om aktiv socialpolitik. Herunder hjælp til flytning, eller andre enkeltudgifter som fx efterlevelseshjælp. Økonomisk hjælp ifm. integration dækkes i eget opgaveområde</t>
  </si>
  <si>
    <t>Væksthusene er etableret af kommuner i fællesskab i 5 regionale områder. Væksthusene laver det problemopklarende arbejde, eksempelvis kortlægning af virksomhedernes vækstpotentiale og etablerer netværk mv. ifm. erhvervsudviklingsprojekter og -programmer</t>
  </si>
  <si>
    <t>Myndighedsopgaver ifm. eksportsanktioner</t>
  </si>
  <si>
    <t>Opgaver ifm. importkontrol</t>
  </si>
  <si>
    <t>Herunder opgaver ifm. økologiloven og lov om støtte til jordbrugets strukturudvikling og til økologisk produktion inden for jordbrug og fiskeri mv.</t>
  </si>
  <si>
    <t>Opgaver ifm. færdsel og ophold i naturen</t>
  </si>
  <si>
    <t>Opgaver ifm. elproduktion fra elproduktionsanlæg, herunder centrale kraftværker, decentrale kraftværker og vindmøller</t>
  </si>
  <si>
    <t>Opgaver ifm. varmeproduktion fra kollektive varmeproduktionsanlæg, herunder centrale og decentrale kraftvarmeværker</t>
  </si>
  <si>
    <t>Opgaver ifm. lokale trafiksaneringer i et lokalområde</t>
  </si>
  <si>
    <t>Opgaver ifm. kombiterminaler og andre jernbaneterminaler, herunder udarbejdelse af gebyrtarif og indgåelse af areallejekontrakt</t>
  </si>
  <si>
    <t>Opgaver ifm. infrastrukturen på havet samt ifm. alle typer af havne</t>
  </si>
  <si>
    <t>Opgaver ifm. fx sejlruter, farvandsafmærkninger, navigationssystemer, isbrydning mv.</t>
  </si>
  <si>
    <t>Opgaver ifm. registrering af køretøjer i Køretøjsregisteret, herunder forsyning med nummerplader og udstedelse af registreringsattest. Opgaver ifm. registreringsafgift, se serviceområde 30</t>
  </si>
  <si>
    <t>Opgaver ifm. regulering af alle trafikformer (gående, kørende) samt ifm. regulering af færdsel, fx afmærkninger</t>
  </si>
  <si>
    <t>Opgaver ifm. bevilling til taxikørsel</t>
  </si>
  <si>
    <t>Opgaver ifm. færdselskontrol</t>
  </si>
  <si>
    <t>Havarikommissionen for Vejtrafikulykkers opgaver ifm. alle typer af vejtrafikulykker uanset køretøjstype</t>
  </si>
  <si>
    <t>Dækker refusion ifm. medarbejderes ind- og udlån</t>
  </si>
  <si>
    <t>Stationære tekniske anlæg, fx varmefyr, toiletter, og tekniske installationer i offentlige bygninger. Opgaver ifm. vedligehold af tekniske anlæg, fx ifm. offentlige svømmehaller eller beredskabsanlæg</t>
  </si>
  <si>
    <t>Dækker både tilgængelighed og beskyttelseshensyn ifm. borgernes adgang til lokaler på rådhuse og institutioner</t>
  </si>
  <si>
    <t>Opgaver ifm. den enkelte myndigheds udarbejdelse af budget, regnskab, økonomistyring mv.</t>
  </si>
  <si>
    <t>Myndighedsopgaver ifm. udvikling og design af it, herunder opgaver ifm. it-arkitektur for digital forvaltning, Open Source, Grøn it mv.</t>
  </si>
  <si>
    <t>Vaccinationer ifm. udenlandsrejser</t>
  </si>
  <si>
    <t>Ekspropriation ifm. erhvervelse af jord</t>
  </si>
  <si>
    <t>Vedligehold af udenomsarealer ifm. offentlig ejendom</t>
  </si>
  <si>
    <t>Forpligtelse til at aflevere to eksemplarer af hvert værk (bog, tidsskrift, avis, cd, video mv.), der udgives i Danmark, og to eksemplarer af danske film til Det Kongelige Bibliotek, Statsbiblioteket eller Det Danske Filminstitut. Derudover en forpligtelse til at give adgang til offentliggjort materiale på domæner på Internettet, der er tildelt Danmark eller rettet mod et publikum i Danmark, så Det Kongelige Bibliotek og Statsbiblioteket kan indsamle materialet. Desuden en forpligtelse til at give adgang til danske radio- og fjernsynsprogrammer, så Statsbiblioteket kan fremstille eksemplarer af programmet</t>
  </si>
  <si>
    <t>Ifølge den danske grundlov bestemmer Folketinget om en udlænding kan få dansk statsborgerskab / indfødsret. Udlændingestyrelsen undersøger om de generelle betingelser som Folketinget har fastlagt opfyldes</t>
  </si>
  <si>
    <t>Skolebibliotekers opgaver jf. folkeskoleloven</t>
  </si>
  <si>
    <t>Støtte jf. lov om social service ifm. misbrug af alkohol, narko, rusmidler, ludomani mv. Selve behandlingen dækkes under Serviceområde 20</t>
  </si>
  <si>
    <t>Anvisningsret ifølge almenboligloven. Se også serviceområde 26</t>
  </si>
  <si>
    <t>Støtte fra start- og udviklingspuljen vedrørende folkeoplysning</t>
  </si>
  <si>
    <t>Afgifter vedrørende motorkøretøjer</t>
  </si>
  <si>
    <t>Forsvarskommandoens logistik og kontrol vedrørende de tre værn</t>
  </si>
  <si>
    <t>Internationale aftaler ifm. Europarådets opgaver. Europarådet behandler og vedtager et stort antal anbefalinger og konventioner inden for sine mange samarbejdsområder, især menneskerettigheder, demokrati og retspolitik, men fx også vedrørende mediepolitik, social- og arbejdsmarkedspolitik, kultur, uddannelse, sport, ungdomspolitik, sundhed, naturbeskyttelse, samt lokalt og regionalt demokrati</t>
  </si>
  <si>
    <t>Opgaver ifm. alle typer af politiske folkeafstemninger, fx vedrørende EU, grundloven, tronfølgeloven, valgret mv.</t>
  </si>
  <si>
    <t>Opgaver vedrørende valgret og valgbarhed</t>
  </si>
  <si>
    <t>Offentlig fastlæggelse af takster vedrørende sundhed, transport mv.</t>
  </si>
  <si>
    <t>Dækker opgaver vedrørende selvstuderende på erhvervsrettet voksenuddannelse</t>
  </si>
  <si>
    <t>Generelle arbejdsmarkedsopgaver vedrørende ansættelser og opsigelser. Forhold om arbejdstid dækkes under arbejdsmiljø</t>
  </si>
  <si>
    <t>Opgaver vedrørende arbejdsløshedsdagpenge for arbejdsløse medlemmer af en a-kasse</t>
  </si>
  <si>
    <t>Opgaver vedrørende feriedagpenge for arbejdsløse medlemmer af en a-kasse</t>
  </si>
  <si>
    <t>Herunder konservering og restaurering af figurer, malerier og kirkens øvrige historiske inventar. Kirken som offentligt byggeri dækkes i serviceområde 62, medens mere specialiserede restaureringsopgaver vedrørende kirkebygninger dækkes her</t>
  </si>
  <si>
    <t>37</t>
  </si>
  <si>
    <t>Svagelighedspension ifm. tjenestemandspension</t>
  </si>
  <si>
    <t>Almindelig svagelighedspension ifm. tjenestemandspension</t>
  </si>
  <si>
    <t>Kvalificeret svagelighedspension ifm. tjenestemandspension</t>
  </si>
  <si>
    <t>Tilskadekomstpension ifm. tjenestemandspension</t>
  </si>
  <si>
    <t>Egenpension ifm. tjenestemandspension</t>
  </si>
  <si>
    <t>Ægtefællepension ifm. tjenestemandspension</t>
  </si>
  <si>
    <t>Børnepension ifm. tjenestemandspension</t>
  </si>
  <si>
    <t>Børnepensionstillæg ifm. tjenestemandspension</t>
  </si>
  <si>
    <t>Pensionsordninger for statstjenestemænd</t>
  </si>
  <si>
    <t>Stillingsklassificering</t>
  </si>
  <si>
    <t>Overenskomstmæssig stillingsklassificering</t>
  </si>
  <si>
    <t>Introduktionsprogrammer for nyansatte</t>
  </si>
  <si>
    <t>Introduktionskurser for nyansatte</t>
  </si>
  <si>
    <t>Særlige ansættelsesordninger</t>
  </si>
  <si>
    <t>Det sociale kapitel</t>
  </si>
  <si>
    <t>Retræteordninger for offentlige ansatte</t>
  </si>
  <si>
    <t>Seniorordninger for offentlige ansatte</t>
  </si>
  <si>
    <t>Advarsler og påtaler ifm. ansættelsen</t>
  </si>
  <si>
    <t>Påtaler ifm. ansættelsen</t>
  </si>
  <si>
    <t>Medarbejderafsked</t>
  </si>
  <si>
    <t>Uansøgt afsked</t>
  </si>
  <si>
    <t>Ansøgt afsked</t>
  </si>
  <si>
    <t>Fratrædelsessamtale</t>
  </si>
  <si>
    <t>Lønadministration</t>
  </si>
  <si>
    <t>Løntabeller</t>
  </si>
  <si>
    <t>Lønstatistik</t>
  </si>
  <si>
    <t>Vederlag</t>
  </si>
  <si>
    <t>Gratialer</t>
  </si>
  <si>
    <t>Honorarer til folkevalgte</t>
  </si>
  <si>
    <t>Naturalieydelser</t>
  </si>
  <si>
    <t>Hjemmearbejdspladser</t>
  </si>
  <si>
    <t>Telefon som personalegode</t>
  </si>
  <si>
    <t>Mobiltelefon som personalegode</t>
  </si>
  <si>
    <t>Avis som personalegode</t>
  </si>
  <si>
    <t>Internet som personalegode</t>
  </si>
  <si>
    <t>Hjemme-pc som personalegode</t>
  </si>
  <si>
    <t>Medarbejder-pc som personalegode</t>
  </si>
  <si>
    <t>Multimedieskat, registrering af personalegoder ifm.</t>
  </si>
  <si>
    <t>Feriepenge</t>
  </si>
  <si>
    <t>Sygefravær</t>
  </si>
  <si>
    <t>Medarbejderorlov</t>
  </si>
  <si>
    <t>Orlov for medarbejdere</t>
  </si>
  <si>
    <t>MUS, medarbejderudviklingssamtaler</t>
  </si>
  <si>
    <t>Medarbejderudviklingssamtaler, MUS</t>
  </si>
  <si>
    <t>GRUS, gruppeudviklingssamtaler</t>
  </si>
  <si>
    <t>Gruppeudviklingssamtaler, GRUS</t>
  </si>
  <si>
    <t>LUS, lederudviklingssamtaler</t>
  </si>
  <si>
    <t>Lederudviklingssamtaler, LUS</t>
  </si>
  <si>
    <t>Kompetenceudviklingsbehov</t>
  </si>
  <si>
    <t>Udviklingsbehov for personale</t>
  </si>
  <si>
    <t>Fagligt udviklingsbehov for personale</t>
  </si>
  <si>
    <t>Personligt udviklingsbehov for personale</t>
  </si>
  <si>
    <t>Udenrigstjenestens øvelser, kriseberedskab</t>
  </si>
  <si>
    <t>Træningsaktiviteter, udenrigstjenestens kriseberedskab</t>
  </si>
  <si>
    <t>Krisestyringsøvelser, udenrigstjenestens kriseberedskab</t>
  </si>
  <si>
    <t>Jobbank for myndighedens personale</t>
  </si>
  <si>
    <t>Personalerådgivning, individuel</t>
  </si>
  <si>
    <t>Stressrådgivning til personale</t>
  </si>
  <si>
    <t>Misbrugsrådgivning til personale</t>
  </si>
  <si>
    <t>Personaleinformation, generel</t>
  </si>
  <si>
    <t>Personaleblade</t>
  </si>
  <si>
    <t>Kursuskatalog</t>
  </si>
  <si>
    <t>Kursusbedømmelse</t>
  </si>
  <si>
    <t>Fysisk arbejdsmiljø</t>
  </si>
  <si>
    <t>Psykisk arbejdsmiljø</t>
  </si>
  <si>
    <t>Arbejdspladsindretning</t>
  </si>
  <si>
    <t>Samarbejdsforhold</t>
  </si>
  <si>
    <t>Sikkerhedsforhold</t>
  </si>
  <si>
    <t>Samarbejdsudvalg, SU</t>
  </si>
  <si>
    <t>SU, samarbejdsforhold</t>
  </si>
  <si>
    <t>Sikkerhedsudvalg</t>
  </si>
  <si>
    <t>MED-udvalg</t>
  </si>
  <si>
    <t>Bemandingsplaner for personale</t>
  </si>
  <si>
    <t>Arbejdstidsregistrering</t>
  </si>
  <si>
    <t>Arbejdstidsfastlæggelse</t>
  </si>
  <si>
    <t>Oprettelse i lønsystem</t>
  </si>
  <si>
    <t>Stamdataændringer i lønsystem</t>
  </si>
  <si>
    <t>Forhåndsregistreringer til løn</t>
  </si>
  <si>
    <t>Kørsel af lønudbetaling</t>
  </si>
  <si>
    <t>Lønudbetaling</t>
  </si>
  <si>
    <t>Udbetaling af lønninger og honorering</t>
  </si>
  <si>
    <t>Acontoløn, udbetaling af</t>
  </si>
  <si>
    <t>Samlede lønkørselskontrol</t>
  </si>
  <si>
    <t>Lønkørselkontrol</t>
  </si>
  <si>
    <t>Uddatakontrol ifm. lønkørsel</t>
  </si>
  <si>
    <t>Lønsedler, udsendelse af</t>
  </si>
  <si>
    <t>Udbetaling af tjenestemandspension</t>
  </si>
  <si>
    <t>Feriekonto til offentligt ansatte</t>
  </si>
  <si>
    <t>Feriepenge til offentligt ansatte</t>
  </si>
  <si>
    <t>Feriekort til offentligt ansatte</t>
  </si>
  <si>
    <t>Lønkorrektioner, variable ydelser</t>
  </si>
  <si>
    <t>Engangsydelse, variable ydelser</t>
  </si>
  <si>
    <t>Studenterløn, variable ydelser</t>
  </si>
  <si>
    <t>Timeløn, variable ydelser</t>
  </si>
  <si>
    <t>Merarbejdsbetaling, variable ydelser</t>
  </si>
  <si>
    <t>Udlæg, refundering og modregning</t>
  </si>
  <si>
    <t>Beskæftigelsesrefusion</t>
  </si>
  <si>
    <t>Refusion af sygedagpenge</t>
  </si>
  <si>
    <t>Barselsrefusion</t>
  </si>
  <si>
    <t>Adoptionsrefusion</t>
  </si>
  <si>
    <t>Refusion ifm. barsels- og forældreorlov</t>
  </si>
  <si>
    <t>Refusion ifm. adoptionsorlov</t>
  </si>
  <si>
    <t>Orlovsrefusion</t>
  </si>
  <si>
    <t>Forældreorlovsrefusion</t>
  </si>
  <si>
    <t>Barselsfonden, refusion</t>
  </si>
  <si>
    <t>Afskedigelse, lønafslutning</t>
  </si>
  <si>
    <t>Merarbejdsforpligtelse</t>
  </si>
  <si>
    <t>Adhoc lønrapportering</t>
  </si>
  <si>
    <t>Dataoverførsel til lønsystem</t>
  </si>
  <si>
    <t>Tjenesterejser, bestilling</t>
  </si>
  <si>
    <t>Kreditorbetaling ifm. rejseafregninger</t>
  </si>
  <si>
    <t>Råds- og kommissionsrejser, EU-refusion</t>
  </si>
  <si>
    <t>Kørselsgodtgørelse til folkevalgte og offentligt ansatte</t>
  </si>
  <si>
    <t>Kilometergodtgørelse til folkevalgte og offentligt ansatte</t>
  </si>
  <si>
    <t>Befordringsgodtgørelse til folkevalgte og offentligt ansatte</t>
  </si>
  <si>
    <t>Persontransport til brug for folkevalgte og offentligt ansatte</t>
  </si>
  <si>
    <t>Ministerchauffør</t>
  </si>
  <si>
    <t>Taxaordning for hjemmehjælpere</t>
  </si>
  <si>
    <t>Aflevering af byggeri</t>
  </si>
  <si>
    <t>Byggemøder</t>
  </si>
  <si>
    <t>Myndighedens ejendomsforvaltning</t>
  </si>
  <si>
    <t>Ejendomsinformationssystem</t>
  </si>
  <si>
    <t>Informationssystem for statens ejendomsforvaltning</t>
  </si>
  <si>
    <t>Ejendomporteføljestrategi</t>
  </si>
  <si>
    <t>Antal kvadratmeter ejet kontorejendom</t>
  </si>
  <si>
    <t>Antal ejede bygninger</t>
  </si>
  <si>
    <t>Antal kvadratmeter lejet kontorejendom</t>
  </si>
  <si>
    <t>Værdiregulering, ejendomsaktiver</t>
  </si>
  <si>
    <t>Forrentning af ejendomsaktiverne</t>
  </si>
  <si>
    <t>Udleje af ejendomme</t>
  </si>
  <si>
    <t>Myndighedens udleje af ejendomme</t>
  </si>
  <si>
    <t>Udlejning af statslige kontorejendomme til statslige brugere</t>
  </si>
  <si>
    <t>Leje af ejendomme</t>
  </si>
  <si>
    <t>Myndighedens leje af ejendomme</t>
  </si>
  <si>
    <t>Ejendomsportalen</t>
  </si>
  <si>
    <t>Salg af ejendomme</t>
  </si>
  <si>
    <t>Myndighedens salg af ejendomme</t>
  </si>
  <si>
    <t>Afhændelse af myndighedens ejendomme</t>
  </si>
  <si>
    <t>Ejendomssalg af myndighedens ejendomme</t>
  </si>
  <si>
    <t>Prissætning ifm. ejendomssalg</t>
  </si>
  <si>
    <t>Offentligt udbud ved salg af myndighedens faste ejendomme</t>
  </si>
  <si>
    <t>Vilkår ved ejendomssalg</t>
  </si>
  <si>
    <t>Køb af ejendomme</t>
  </si>
  <si>
    <t>Myndighedens køb af ejendomme</t>
  </si>
  <si>
    <t>Køb af jordarealer til myndighedens eget brug</t>
  </si>
  <si>
    <t>Betjentservice</t>
  </si>
  <si>
    <t>Intern flytteservice</t>
  </si>
  <si>
    <t>Intern postservice</t>
  </si>
  <si>
    <t>Adgangsadministration til bygninger</t>
  </si>
  <si>
    <t>Tyverisikring, bygninger</t>
  </si>
  <si>
    <t>Overvågning, bygninger</t>
  </si>
  <si>
    <t>Forsikring, bygninger og arealer</t>
  </si>
  <si>
    <t>Vedligeholdelse af materiel og fast inventar</t>
  </si>
  <si>
    <t>Biler, og køretøjer, vedligeholdelse</t>
  </si>
  <si>
    <t>Køretøjer, vedligeholdelse</t>
  </si>
  <si>
    <t>Tjenestebiler, vedligeholdelse</t>
  </si>
  <si>
    <t>Vedligeholdelse, kørende materiel</t>
  </si>
  <si>
    <t>Møbler, vedligeholdelse</t>
  </si>
  <si>
    <t>Værktøj, vedligeholdelse</t>
  </si>
  <si>
    <t>Kontorudstyr, vedligeholdelse</t>
  </si>
  <si>
    <t>Tyverisikring, driftsmateriel</t>
  </si>
  <si>
    <t>Mærkning, tyverisikring, driftsmateriel</t>
  </si>
  <si>
    <t>Udstyr, sikring</t>
  </si>
  <si>
    <t>Inventar, sikring</t>
  </si>
  <si>
    <t>Servicefaciliteter, sikring</t>
  </si>
  <si>
    <t>Styring af risiko, driftsmateriel</t>
  </si>
  <si>
    <t>Driftsmateriel, forsikring</t>
  </si>
  <si>
    <t>Inventar, forsikring</t>
  </si>
  <si>
    <t>Udstyr, forsikring</t>
  </si>
  <si>
    <t>Madtransport</t>
  </si>
  <si>
    <t>Transport af bøger for biblioteker</t>
  </si>
  <si>
    <t>Udbud ifm. køb af varer</t>
  </si>
  <si>
    <t>Valg af vareleverandør</t>
  </si>
  <si>
    <t>VVM, store opdyrknings- eller skovrejsningsprojekter</t>
  </si>
  <si>
    <t>VVM, saltvandsdambrug</t>
  </si>
  <si>
    <t>VVM, detailhandelscentre med regional betydning</t>
  </si>
  <si>
    <t>VVM, store feriebyer og hotelkomplekser</t>
  </si>
  <si>
    <t>VVM, større vindmølleanlæg</t>
  </si>
  <si>
    <t>VVM-procedure</t>
  </si>
  <si>
    <t>Miljøvurdering, luft</t>
  </si>
  <si>
    <t>Grænseoverskridende luftforurening</t>
  </si>
  <si>
    <t>Oplysninger til offentligheden, luftforurening</t>
  </si>
  <si>
    <t>Finansieringsordninger, erhvervsservice ifm.</t>
  </si>
  <si>
    <t>Vurdering af potentielle miljøpåvirkning</t>
  </si>
  <si>
    <t>40.15.08</t>
  </si>
  <si>
    <t>Politiklager</t>
  </si>
  <si>
    <t>Opgaver ifm. klager over politipersonale i tjenesten</t>
  </si>
  <si>
    <t>40.15.08.05</t>
  </si>
  <si>
    <t>Politiklagemyndigheden undersøger og træffer afgørelse i sager om politipersonalets adfærd i tjenesten. Endvidere skal myndigheden efterforske strafbare forhold begået af politipersonale i tjenesten mv.</t>
  </si>
  <si>
    <t>Den uafhængige Politiklagemyndighed</t>
  </si>
  <si>
    <t>Politiklagemyndighed</t>
  </si>
  <si>
    <t>Uafhængig Politiklagemyndighed</t>
  </si>
  <si>
    <t>Politiklageråd</t>
  </si>
  <si>
    <t>Klager over politiet</t>
  </si>
  <si>
    <t>Politiklageråd, beskikkelse</t>
  </si>
  <si>
    <t>Forretningsorden, Politiklageråd</t>
  </si>
  <si>
    <t>Beretning, Politiklageråd</t>
  </si>
  <si>
    <t>Adfærdsklager over politipersonale</t>
  </si>
  <si>
    <t>Strafbare forhold begået af politipersonale i tjenesten, Politiklageråd</t>
  </si>
  <si>
    <t>Politiets indgriben, klager</t>
  </si>
  <si>
    <t>Medbringer man på udenlandsrejser medicin, der indeholder euforiserende stoffer eller stoffer, som påvirker centralnervesystemet, skal man medbringe enten et pillepas eller en medicinattest</t>
  </si>
  <si>
    <t>Ved start af virksomhed skal man beslutte hvilken form virksomheden skal drives i, eksempelvis som enkeltmandsvirksomhed eller en form for selskab</t>
  </si>
  <si>
    <t>Sektorforskning og særlige forskningsinstitutioner</t>
  </si>
  <si>
    <t>Forskning ved de fire sektorforskningsinstitutioner og særlige forskningsinstitutioner. Sektorforskning er uafhængig forskning med henblik på at kunne rådgive fx myndigheder og Folketinget. Forskningsuddannelser er under videregående uddannelser. Klinisk forskning dækkes af serviceområde 20</t>
  </si>
  <si>
    <t>Forskning på områder som sundhed, arbejdsmiljø, fødevarer, jordbrug, fiskeri, miljø, naturressource, social, bygge/bolig og infrastrukturområderne</t>
  </si>
  <si>
    <t>Forskning ved særlige forskningsinstitutioner, herunder rumforskning og arktisk forskning samt Højteknologifondens opgaver</t>
  </si>
  <si>
    <t>Danmark deltager aktivt i det internationale samarbejde for at sikre fred, sikkerhed og international retsorden</t>
  </si>
  <si>
    <t>Energiafgift betales af mineralolieprodukter, der anvendes som motorbrændstof eller opvarmning, herunder gas- og dieselolie, fuelolie, benzin, fyringstjære, petroleum, autogas og karburatorvæske</t>
  </si>
  <si>
    <t>Banesikkerhed</t>
  </si>
  <si>
    <t>Tilsyn med jernbanesikkerheden</t>
  </si>
  <si>
    <t>Krav til jernbanesikkerheden</t>
  </si>
  <si>
    <t>Påbud, jernbanesikkerheden</t>
  </si>
  <si>
    <t>Forbud mod drift, jernbanesikkerheden</t>
  </si>
  <si>
    <t>Indberetning om sikkerhedsmæssige uregelmæssigheder, jernbanesikkerhed</t>
  </si>
  <si>
    <t>Havariundersøgelser, jernbaneulykker</t>
  </si>
  <si>
    <t>Havarikommissionen for Civil Luftfart og Jernbanes opgaver</t>
  </si>
  <si>
    <t>Ulykker på jernbaner, havariundersøgelse</t>
  </si>
  <si>
    <t>Sammensætning af Havarikommissionen for Civil Luftfart og Jernbane</t>
  </si>
  <si>
    <t>Undersøgelse af jernbaneulykker, Havarikommissionen</t>
  </si>
  <si>
    <t>Beføjelser, Havarikommissionen for Civil Luftfart og Jernbane</t>
  </si>
  <si>
    <t>Rapport fra Havarikommissionen, jernbaneulykker</t>
  </si>
  <si>
    <t>Offentliggørelse af Havarikommissionens rapport, jernbaneulykker</t>
  </si>
  <si>
    <t>Kortfattet redegørelse, Havarikommissionen, jernbaneulykker</t>
  </si>
  <si>
    <t>Tilbagemelding fra Trafikstyrelsen til Havarikommissionen</t>
  </si>
  <si>
    <t>Genoptagelse af sag, Havarikommissionen, jernbaneulykker</t>
  </si>
  <si>
    <t>Årsberetning fra Havarikommissionen, jernbaneområdet</t>
  </si>
  <si>
    <t>Tilladelse til ikke erhvervsmæssig jernbanekørsel</t>
  </si>
  <si>
    <t>Veteranjernbanedrift</t>
  </si>
  <si>
    <t>Turistmæssig jernbanekørsel</t>
  </si>
  <si>
    <t>Sikkerhedsmæssige forhold, veteranjernbaner</t>
  </si>
  <si>
    <t>Forsikringsmæssige forhold, veteranjernbaner</t>
  </si>
  <si>
    <t>Tilsyn, veteranjernbaner</t>
  </si>
  <si>
    <t>Registrering, luftfartøjer</t>
  </si>
  <si>
    <t>Nationalitetsregistrering, luftfartøjer</t>
  </si>
  <si>
    <t>Luftfartøjer, mærkning</t>
  </si>
  <si>
    <t>Luftfartøjer, luftdygtighed</t>
  </si>
  <si>
    <t>Luftdygtighed, godkendelse af luftfartøjer</t>
  </si>
  <si>
    <t>Luftdygtighedsbevis, luftfartøj</t>
  </si>
  <si>
    <t>Nationalitetsbevis, luftfartøj</t>
  </si>
  <si>
    <t>Registreringsbevis, luftfartøj</t>
  </si>
  <si>
    <t>Flyvemaskiner, registrering og godkendelse</t>
  </si>
  <si>
    <t>Svævefly, registrering og godkendelse</t>
  </si>
  <si>
    <t>Ejendomsforhold, luftfartøjer</t>
  </si>
  <si>
    <t>Sletning, nationalitetsregistret, luftfartøjer</t>
  </si>
  <si>
    <t>Udenlandsk nationalitets- og registreringsbevis, luftfartøj</t>
  </si>
  <si>
    <t>Nationalitetsmærke, luftfartøj</t>
  </si>
  <si>
    <t>Registreringsmærke, luftfartøj</t>
  </si>
  <si>
    <t>Tilsyn, luftfartøjer</t>
  </si>
  <si>
    <t>Besigtigelse, luftfartøjer</t>
  </si>
  <si>
    <t>Fornyelse, luftdygtighedsbevis</t>
  </si>
  <si>
    <t>Ugyldighed, luftdygtighedsbevis</t>
  </si>
  <si>
    <t>Adgang, undersøgelse af luftfartøjer</t>
  </si>
  <si>
    <t>Undersøgelse, luftfartøjer</t>
  </si>
  <si>
    <t>Prøveflyvning, luftfartøjer</t>
  </si>
  <si>
    <t>Betaling, luftdygtighedsbevis</t>
  </si>
  <si>
    <t>Luftfartsselskaber, forbud mod drift i EU</t>
  </si>
  <si>
    <t>Forbud mod drift i EU, luftfartsselskaber</t>
  </si>
  <si>
    <t>Fællesskabsliste, luftfartsselskaber med forbud i EU</t>
  </si>
  <si>
    <t>Flyselskaber, forbud mod drift i EU</t>
  </si>
  <si>
    <t>EU-fællesskabsliste, flyselskaber med forbud i EU</t>
  </si>
  <si>
    <t>Inspektion, luftfartøjer</t>
  </si>
  <si>
    <t>Sikkerhedsstandard, luftfartøjer</t>
  </si>
  <si>
    <t>Bogstavkoder, flyselskaber</t>
  </si>
  <si>
    <t>Flyselskaber, certificeringsstatus</t>
  </si>
  <si>
    <t>AOC-nummer, flyselskaber</t>
  </si>
  <si>
    <t>Civil luftfart</t>
  </si>
  <si>
    <t>Luftfartsvirksomhed</t>
  </si>
  <si>
    <t>Tilladelser til at drive luftfartsvirksomhed</t>
  </si>
  <si>
    <t>Flyveselskaber</t>
  </si>
  <si>
    <t>Tilladelser til at drive flyveselskaber</t>
  </si>
  <si>
    <t>Indskrænkning, luftfart</t>
  </si>
  <si>
    <t>Flyvesikringstjeneste</t>
  </si>
  <si>
    <t>Lufttrafiktjeneste</t>
  </si>
  <si>
    <t>Lufttrafikstyring</t>
  </si>
  <si>
    <t>Flyveledelse</t>
  </si>
  <si>
    <t>Flyvesikkerhed i luftrummet</t>
  </si>
  <si>
    <t>Flyvekontrol</t>
  </si>
  <si>
    <t>Forbud, luftfart</t>
  </si>
  <si>
    <t>Adgang, luftrummet</t>
  </si>
  <si>
    <t>Virksomhedsfly, tilladelse til luftfartsvirksomhed</t>
  </si>
  <si>
    <t>Skoleflyvning, tilladelse</t>
  </si>
  <si>
    <t>Opvisningsflyvning, tilladelse</t>
  </si>
  <si>
    <t>Konkurrenceflyvning, tilladelse</t>
  </si>
  <si>
    <t>Tilbagekaldelse, tilladelse til luftfartsvirksomhed</t>
  </si>
  <si>
    <t>Støjgener, luftfartøjer</t>
  </si>
  <si>
    <t>Forureningsgener, luftfartøjer</t>
  </si>
  <si>
    <t>Landingspåbud, luftfartøjer</t>
  </si>
  <si>
    <t>Luftfartøjsdokumenter, oprettelse, førelse og opbevaring</t>
  </si>
  <si>
    <t>Oprettelse, luftfartøjsdokumenter</t>
  </si>
  <si>
    <t>Opbevaring, luftfartøjsdokumenter</t>
  </si>
  <si>
    <t>Driftsforstyrrelser i luftfarten, indberetninger</t>
  </si>
  <si>
    <t>Rejsegods, flypassager</t>
  </si>
  <si>
    <t>Flypassagerer, registrering</t>
  </si>
  <si>
    <t>Eftersyn, flypassager</t>
  </si>
  <si>
    <t>Kontrol, flypassager</t>
  </si>
  <si>
    <t>Teknisk udstyr, kontrol af flypassager</t>
  </si>
  <si>
    <t>Registrering, flypassager</t>
  </si>
  <si>
    <t>Opbevaring, oplysninger om flypassager</t>
  </si>
  <si>
    <t>Befordringsdokument, flypassager</t>
  </si>
  <si>
    <t>Flybillet</t>
  </si>
  <si>
    <t>Rejsegodsbevis, flypassager</t>
  </si>
  <si>
    <t>Håndbagage, flypassager</t>
  </si>
  <si>
    <t>Erstatninger, flypassager ved uheld</t>
  </si>
  <si>
    <t>Uheld, flypassager, erstatning</t>
  </si>
  <si>
    <t>Erstatninger, rejsegods, flypassager</t>
  </si>
  <si>
    <t>Luftfartøjers bemanding</t>
  </si>
  <si>
    <t>Forskrifter, bemanding, luftfartøjer</t>
  </si>
  <si>
    <t>Betingelser, certifikat til tjeneste på luftfartøj</t>
  </si>
  <si>
    <t>Krav, certifikat til tjeneste på luftfartøj</t>
  </si>
  <si>
    <t>Inddragelse, certifikat til tjeneste på luftfartøj</t>
  </si>
  <si>
    <t>Flyvebesætningsmedlemmer, certifikat</t>
  </si>
  <si>
    <t>Tilsyn, bemandingen på luftfartøjer</t>
  </si>
  <si>
    <t>Certificering, bemandingen på luftfartøjer</t>
  </si>
  <si>
    <t>Piloter, certificering</t>
  </si>
  <si>
    <t>Flyvemaskinister, certificering</t>
  </si>
  <si>
    <t>Kabinepersonale, certificering</t>
  </si>
  <si>
    <t>Flyvelederelever, certificering</t>
  </si>
  <si>
    <t>Arbejdsmiljø, tjeneste på luftfartøj</t>
  </si>
  <si>
    <t>Sikkerhedsrepræsentant, besætningsmedlemmer på luftfartøj</t>
  </si>
  <si>
    <t>Sikkerhedsudvalg, besætningsmedlemmer på luftfartøj</t>
  </si>
  <si>
    <t>Bedriftssundhedstjenester, flybesætninger</t>
  </si>
  <si>
    <t>Arbejdsmiljøråd, luftfart</t>
  </si>
  <si>
    <t>Luftfartøjschefens opgaver og beføjelser</t>
  </si>
  <si>
    <t>Ro og orden på luftfartøjer</t>
  </si>
  <si>
    <t>Alkoholpromille, flybesætninger</t>
  </si>
  <si>
    <t>Spiritusindtagelse, flybesætninger</t>
  </si>
  <si>
    <t>Registrering, luftfragt</t>
  </si>
  <si>
    <t>Modtagelse, luftfragt</t>
  </si>
  <si>
    <t>Kontrol, luftfragt</t>
  </si>
  <si>
    <t>Opbevaring, luftfragt</t>
  </si>
  <si>
    <t>Lastning, luftfragt</t>
  </si>
  <si>
    <t>Luftfragtbrev, flygods</t>
  </si>
  <si>
    <t>Godskvitteringer, luftfragt</t>
  </si>
  <si>
    <t>Råden over gods, luftfragt</t>
  </si>
  <si>
    <t>Udlevering, flygods</t>
  </si>
  <si>
    <t>Erstatning, luftfragt</t>
  </si>
  <si>
    <t>Havariundersøgelser af flyveulykker</t>
  </si>
  <si>
    <t>Bjærgeløn, luftfartøjer</t>
  </si>
  <si>
    <t>Flyvehavarier</t>
  </si>
  <si>
    <t>Undersøgelse, flyhavarier</t>
  </si>
  <si>
    <t>Flyvehændelser, undersøgelse</t>
  </si>
  <si>
    <t>Meddelelsespligt, flyulykker</t>
  </si>
  <si>
    <t>Rapport, flyhavarier</t>
  </si>
  <si>
    <t>Redegørelse, flyhavarier</t>
  </si>
  <si>
    <t>Skibe</t>
  </si>
  <si>
    <t>Erhvervsfartøjer, skibe</t>
  </si>
  <si>
    <t>Bygning, skibe</t>
  </si>
  <si>
    <t>Udstyr, skibe</t>
  </si>
  <si>
    <t>Drift af skibe</t>
  </si>
  <si>
    <t>Forskrifter vedrørende skibes bygning, udstyr og drift</t>
  </si>
  <si>
    <t>Skibsbøger</t>
  </si>
  <si>
    <t>Skibsjournaler, forebyggelse af forurening</t>
  </si>
  <si>
    <t>Maritim sikring, terrorhandlinger</t>
  </si>
  <si>
    <t>Terrorhandlinger, maritim sikring</t>
  </si>
  <si>
    <t>Fritidsfartøjer, levering, markedsføring og fremstilling</t>
  </si>
  <si>
    <t>Fremstilling, fritidsfartøjer</t>
  </si>
  <si>
    <t>Skibssikkerhed, tilsyn</t>
  </si>
  <si>
    <t>Skibes anvendelse, godkendelse</t>
  </si>
  <si>
    <t>Anvendelse af skibe, godkendelse</t>
  </si>
  <si>
    <t>Tilladt fartsområde, skibe</t>
  </si>
  <si>
    <t>Passagerantal, skibe</t>
  </si>
  <si>
    <t>Klassifikationsselskaber, skibssyn</t>
  </si>
  <si>
    <t>Betaling, syn af skibe</t>
  </si>
  <si>
    <t>Sikkerhedsstillelse, skibssyn</t>
  </si>
  <si>
    <t>Skibssyn</t>
  </si>
  <si>
    <t>Skibstilsynsrådet</t>
  </si>
  <si>
    <t>Anløbsforbud, skibe</t>
  </si>
  <si>
    <t>Skibe, tilbageholdelse</t>
  </si>
  <si>
    <t>Skibe, anløbsforbud</t>
  </si>
  <si>
    <t>Ankenævn for Søfartsforhold</t>
  </si>
  <si>
    <t>Forbud mod at forlade havn, skibe</t>
  </si>
  <si>
    <t>Skibsregulering</t>
  </si>
  <si>
    <t>Fartøjsregistrering</t>
  </si>
  <si>
    <t>Skibsregistret</t>
  </si>
  <si>
    <t>Fartøjsregistret</t>
  </si>
  <si>
    <t>Fiskeskibe, registrering i skibsregistret</t>
  </si>
  <si>
    <t>Fritidsskibe, registrering i skibsregistret</t>
  </si>
  <si>
    <t>Målebrev, registrering i skibsregistret</t>
  </si>
  <si>
    <t>Danmarks Skibskredit</t>
  </si>
  <si>
    <t>Skibsfinansieringsinstitut</t>
  </si>
  <si>
    <t>International skibsfinansieringsvirksomhed</t>
  </si>
  <si>
    <t>Skibskreditobligationer</t>
  </si>
  <si>
    <t>Sejlads</t>
  </si>
  <si>
    <t>Forbud mod sejlads</t>
  </si>
  <si>
    <t>Ankring, skibe</t>
  </si>
  <si>
    <t>Dykning, forbud</t>
  </si>
  <si>
    <t>Søvejsregler</t>
  </si>
  <si>
    <t>Fartrestriktioner, sejlads</t>
  </si>
  <si>
    <t>Opgaver ifm. bebyggelsesregulerende bestemmelser. Herunder fx grundens størrelse, afstandsforhold, højde, etageantal og etageareal, samt opholdsarealer parkeringsarealer, adgangsarealer og tilkørselsarealer. Bebyggelsesprocent, garager, carporte, udhuse, småbygninger på højst 10 m² samt avls- og driftsbygninger</t>
  </si>
  <si>
    <t>Opgaver ifm. bygningers indretning. Herunder fx adgangsforhold, tilgængelighed, boligers indretning, bade- og WC-rum, dørbredde og arbejdsrum</t>
  </si>
  <si>
    <t>Opgaver ifm. bygningskonstruktioner. Herunder fx dimensionering af glaspartier, glasflader og glaskonstruktioner, fugt og holdbarhed mv.</t>
  </si>
  <si>
    <t>Flaskegas, NOx-afgift</t>
  </si>
  <si>
    <t>Naturgas, NOx-afgift</t>
  </si>
  <si>
    <t>Kul, NOx-afgift</t>
  </si>
  <si>
    <t>Koks, NOx-afgift</t>
  </si>
  <si>
    <t>Brunkul, NOx-afgift</t>
  </si>
  <si>
    <t>Blyholdig benzin, NOx-afgift</t>
  </si>
  <si>
    <t>Blyfri benzin, NOx-afgift</t>
  </si>
  <si>
    <t>Biogas, NOx-afgift</t>
  </si>
  <si>
    <t>Halm, NOx-afgift</t>
  </si>
  <si>
    <t>Træflis, NOx-afgift</t>
  </si>
  <si>
    <t>Fast biomasse, NOx-afgift</t>
  </si>
  <si>
    <t>Afgiftsfritagelse, NOx-afgift</t>
  </si>
  <si>
    <t>Afgiftsgodtgørelse, NOx-afgift</t>
  </si>
  <si>
    <t>Fjernvarmeværker, NOx-afgift</t>
  </si>
  <si>
    <t>Naturgasanlæg, NOx-afgift</t>
  </si>
  <si>
    <t>10.15.04.16</t>
  </si>
  <si>
    <t>Erhvervsakademier for videregående uddannelser</t>
  </si>
  <si>
    <t>Erhvervsakademier, udbud i udlandet</t>
  </si>
  <si>
    <t>Erhvervsakademier, styrelse</t>
  </si>
  <si>
    <t>Erhvervsakademier, tilskud, lån, vilkår</t>
  </si>
  <si>
    <t>Erhvervsakademier, kapitalforvaltning, regnskab og revision</t>
  </si>
  <si>
    <t>Erhvervsakademier, sammenlægning, spaltning og ophør</t>
  </si>
  <si>
    <t>Erhvervsakademier, tilsyn og kvalitetssikring</t>
  </si>
  <si>
    <t>Erhvervsakademier, oplysningsforpligtelser</t>
  </si>
  <si>
    <t>10.15.08.20</t>
  </si>
  <si>
    <t>Professionshøjskoler for videregående uddannelser</t>
  </si>
  <si>
    <t>Professionshøjskoler, styrelse</t>
  </si>
  <si>
    <t>Professionshøjskolernes vedtægter</t>
  </si>
  <si>
    <t>Sammenlægninger af professionshøjskoler, spaltning og ophør</t>
  </si>
  <si>
    <t>Professionshøjskoler, uddannelsesudvalg, de studerendes råd, repræsentantskab</t>
  </si>
  <si>
    <t>Professionshøjskoler, tilskud og lån, drifts- og anlægstilskud, kapitalforvaltning, regnskab og revision</t>
  </si>
  <si>
    <t>Anvendelse af jord og restprodukter</t>
  </si>
  <si>
    <t>37.25.15.10</t>
  </si>
  <si>
    <t>Beskyttelseszoner</t>
  </si>
  <si>
    <t>Spildevand</t>
  </si>
  <si>
    <t>37.25.34</t>
  </si>
  <si>
    <t>Dyrehold</t>
  </si>
  <si>
    <t>37.25.34.05</t>
  </si>
  <si>
    <t>Husdyrbrug</t>
  </si>
  <si>
    <t>Dækker miljøgodkendelse af husdyrbrug</t>
  </si>
  <si>
    <t>37.25.38</t>
  </si>
  <si>
    <t>Dækker skadedyr som kan medføre hygiejniske problemer eller væsentlige ulemper for omgivelserne</t>
  </si>
  <si>
    <t>Rotter</t>
  </si>
  <si>
    <t>Dækker bl.a. bekæmpelse af rotter. Naturstyrelsen udarbejder retningslinjer herfor</t>
  </si>
  <si>
    <t>Kemiske stoffer</t>
  </si>
  <si>
    <t>Kemiske stoffer er grundstoffer og deres forbindelser, som forekommer naturligt eller industrielt fremstillet. Ved kemiske produkter forstås såvel opløsninger som faste, flydende eller luftformige blandinger af to eller flere kemiske stoffer</t>
  </si>
  <si>
    <t>37.25.42.05</t>
  </si>
  <si>
    <t>Eksport af kemiske stoffer og produkter</t>
  </si>
  <si>
    <t>Dækker regler for eksportanmeldelse. Miljøministeren fastsætter nærmere regler om eksportanmeldelse</t>
  </si>
  <si>
    <t>37.25.42.10</t>
  </si>
  <si>
    <t>Regler om klassificering, emballering, mærkning, salg og opbevaring af kemiske stoffer</t>
  </si>
  <si>
    <t>Dækker fastlæggelse af regler om af salg, mærkning og opbevaring af kemiske stoffer</t>
  </si>
  <si>
    <t>37.25.42.15</t>
  </si>
  <si>
    <t>Bekæmpelsesmidler skal før import, salg eller anvendelse være godkendt af miljøministeren</t>
  </si>
  <si>
    <t>37.25.46</t>
  </si>
  <si>
    <t>Miljøzoner</t>
  </si>
  <si>
    <t>Miljøzoner er områder i byerne, der er oprettet af hensyn til borgernes sundhed. I miljøzonerne stilles der krav til tunge køretøjer, hvad angår partikeludledning</t>
  </si>
  <si>
    <t>37.25.46.05</t>
  </si>
  <si>
    <t>Dækker etablering af miljøzoner i større sammenhængende byområder, hvor der er betydelig trafik</t>
  </si>
  <si>
    <t>37.30</t>
  </si>
  <si>
    <t>Miljøvurdering</t>
  </si>
  <si>
    <t>Miljøvurdering dækker miljøvurdering af planer og programmer og VVM</t>
  </si>
  <si>
    <t>Vurdering af virkninger på miljøet</t>
  </si>
  <si>
    <t>Dækker vurdering af indvirkning på miljøet, hvor forskellige regler regulerer afhængig af om det drejer sig om planer eller konkrete projekter</t>
  </si>
  <si>
    <t>37.30.05.05</t>
  </si>
  <si>
    <t>Miljøvurdering af planer og programmer</t>
  </si>
  <si>
    <t>37.30.05.10</t>
  </si>
  <si>
    <t>VVM-screening</t>
  </si>
  <si>
    <t>Der foretages VVM-screening for at afgøre, om et anlæg eller en aktivitet er VVM-pligtigt</t>
  </si>
  <si>
    <t>37.30.05.15</t>
  </si>
  <si>
    <t>Anlægs virkning på miljøet (VVM)</t>
  </si>
  <si>
    <t>VVM er en redegørelse for hvordan et projekt vil påvirke det omgivende miljø</t>
  </si>
  <si>
    <t>37.30.10</t>
  </si>
  <si>
    <t>Luft</t>
  </si>
  <si>
    <t>Miljømæssig vurdering af luftens indhold af stoffer</t>
  </si>
  <si>
    <t>Luftkvalitet</t>
  </si>
  <si>
    <t>Vurdering og styring af luftkvaliteten</t>
  </si>
  <si>
    <t>37.30.15</t>
  </si>
  <si>
    <t>Miljøansvar</t>
  </si>
  <si>
    <t>Regler om ansvar for miljøskader</t>
  </si>
  <si>
    <t>37.30.15.05</t>
  </si>
  <si>
    <t>Miljøskade</t>
  </si>
  <si>
    <t>Miljøskader er de alvorlige skader på naturen (beskyttede dyre - og plantearter og internationale naturbeskyttelsesområder) samt på vand og jord</t>
  </si>
  <si>
    <t>Principper, trafik</t>
  </si>
  <si>
    <t>Principper, transport</t>
  </si>
  <si>
    <t>Regler, trafik</t>
  </si>
  <si>
    <t>Regler, transport</t>
  </si>
  <si>
    <t>Budget, trafik</t>
  </si>
  <si>
    <t>Budget, transport</t>
  </si>
  <si>
    <t>Myndighedstilsyn, trafik</t>
  </si>
  <si>
    <t>Myndighedstilsyn, transport</t>
  </si>
  <si>
    <t>Ankesager, trafik</t>
  </si>
  <si>
    <t>Ankesager, transport</t>
  </si>
  <si>
    <t>Kollektiv trafik</t>
  </si>
  <si>
    <t>Grøn transportpolitik</t>
  </si>
  <si>
    <t>CO2-udledning, kollektiv trafik</t>
  </si>
  <si>
    <t>National trafikpolitik</t>
  </si>
  <si>
    <t>Trafikaftaler, politiske partier</t>
  </si>
  <si>
    <t>Movia, trafikselskab</t>
  </si>
  <si>
    <t>Fynbus, trafikselskab</t>
  </si>
  <si>
    <t>Sydtrafik, trafikselskab</t>
  </si>
  <si>
    <t>Midttrafik, trafikselskab</t>
  </si>
  <si>
    <t>Nordjyllands trafikselskab</t>
  </si>
  <si>
    <t>BAT, trafikselskab</t>
  </si>
  <si>
    <t>Regional trafikplan, offentlig servicetrafik</t>
  </si>
  <si>
    <t>Etablering, trafikselskab</t>
  </si>
  <si>
    <t>Organisering, trafikselskab</t>
  </si>
  <si>
    <t>Finansiering, trafikselskaber</t>
  </si>
  <si>
    <t>Kommuners deltagelse, trafikselskab</t>
  </si>
  <si>
    <t>Bornholms Regionskommune, trafikselskab</t>
  </si>
  <si>
    <t>Oprettelse, trafikselskab</t>
  </si>
  <si>
    <t>Geografisk område, trafikselskab</t>
  </si>
  <si>
    <t>Bestyrelse, trafikselskab</t>
  </si>
  <si>
    <t>Udpegning, bestyrelsesmedlemmer</t>
  </si>
  <si>
    <t>Repræsentantskab, trafikselskab</t>
  </si>
  <si>
    <t>Valg til repræsentantskab, trafikselskab</t>
  </si>
  <si>
    <t>Vedtægter, trafikselskab</t>
  </si>
  <si>
    <t>Standardvedtægt, trafikselskab</t>
  </si>
  <si>
    <t>Tilskud fra deltagende kommuner og regioner, trafikselskab</t>
  </si>
  <si>
    <t>Kommuner, tilskud til trafikselskab</t>
  </si>
  <si>
    <t>Regioner, tilskud til trafikselskab</t>
  </si>
  <si>
    <t>Tilskudsfordeling, trafikselskaber</t>
  </si>
  <si>
    <t>Passagerindtægter, trafikselskaber</t>
  </si>
  <si>
    <t>Passagertællinger, trafikselskaber</t>
  </si>
  <si>
    <t>Samarbejde, trafikselskaber</t>
  </si>
  <si>
    <t>Grænseoverskridende trafik, samarbejde mellem trafikselskaber</t>
  </si>
  <si>
    <t>Trafik over trafikselskabers grænse, samarbejde</t>
  </si>
  <si>
    <t>Inddeling, takstområder, trafikselskaber</t>
  </si>
  <si>
    <t>Takstgrænser, trafikselskaber</t>
  </si>
  <si>
    <t>Takstområder, trafikselskaber</t>
  </si>
  <si>
    <t>Aftale om takstområder, trafikselskaber og jernbanevirksomheder</t>
  </si>
  <si>
    <t>Tilpasning af takster, takstområder</t>
  </si>
  <si>
    <t>Rejsehjemmel, trafikselskaber</t>
  </si>
  <si>
    <t>Takstfastsættelse, trafikselskaber</t>
  </si>
  <si>
    <t>Fastsættelse af takster, trafikselskaber</t>
  </si>
  <si>
    <t>Takststigningsloft, trafikselskaber</t>
  </si>
  <si>
    <t>Jernbanevirksomheder og trafikselskaber, takstaftale</t>
  </si>
  <si>
    <t>Samme rejsehjemmel, trafikselskaber og jernbanevirksomheder</t>
  </si>
  <si>
    <t>Ensartede takstsystemer, trafikselskaber</t>
  </si>
  <si>
    <t>Takstloft, trafikselskabers takster</t>
  </si>
  <si>
    <t>Taksttilskud, trafikselskaber</t>
  </si>
  <si>
    <t>Rabatter, rejser, trafikselskaber</t>
  </si>
  <si>
    <t>Billetter, trafikselskaber</t>
  </si>
  <si>
    <t>Periodekort, trafikselskaber</t>
  </si>
  <si>
    <t>Månedskort, trafikselskaber</t>
  </si>
  <si>
    <t>Klippekort, trafikselskaber</t>
  </si>
  <si>
    <t>Billetautomater, trafikselskaber</t>
  </si>
  <si>
    <t>Rejsekortautomat, trafikselskaber</t>
  </si>
  <si>
    <t>Tilskud til trafikselskaber</t>
  </si>
  <si>
    <t>Gratis kollektiv trafik</t>
  </si>
  <si>
    <t>Koordinering af servicetrafik, trafikselskaber</t>
  </si>
  <si>
    <t>Planlægning af servicetrafik, trafikselskaber</t>
  </si>
  <si>
    <t>Samarbejde med statens servicetrafik, trafikselskaber</t>
  </si>
  <si>
    <t>Plan for serviceniveau, trafikselskaber</t>
  </si>
  <si>
    <t>Serviceniveau, plan, trafikselskaber</t>
  </si>
  <si>
    <t>Køreplaner, regional og lokal buskørsel</t>
  </si>
  <si>
    <t>Rapport, samarbejde om offentlig servicetrafik</t>
  </si>
  <si>
    <t>Rejsetid, offentlig servicetrafik</t>
  </si>
  <si>
    <t>Hovedstadsområdet, koordinering og samarbejde, offentlig servicetrafik</t>
  </si>
  <si>
    <t>Kontrolafgift, trafikselskaber</t>
  </si>
  <si>
    <t>Ekspeditionsgebyr for passager uden gyldig rejsehjemmel, trafikselskaber</t>
  </si>
  <si>
    <t>Legitimation, passager uden gyldig rejsehjemmel, trafikselskaber</t>
  </si>
  <si>
    <t>Bestilling af kørsel, offentlig servicetrafik</t>
  </si>
  <si>
    <t>Udbud af kørsel, offentlig servicetrafik</t>
  </si>
  <si>
    <t>Indkøb af kørsel, offentlig servicetrafik</t>
  </si>
  <si>
    <t>Kontrakter, trafikkøb</t>
  </si>
  <si>
    <t>Bruttokontrakt, trafikkøb</t>
  </si>
  <si>
    <t>Nettokontrakt, trafikkøb</t>
  </si>
  <si>
    <t>Kontrakttilskud, offentlig servicetrafik</t>
  </si>
  <si>
    <t>Køb af kørsel, offentlig servicetrafik</t>
  </si>
  <si>
    <t>Statslig togtrafik, udbud og indkøb</t>
  </si>
  <si>
    <t>Statslig færgetrafik, udbud og indkøb</t>
  </si>
  <si>
    <t>Opfølgning på statslige kontrakter, indkøb af offentlig servicetrafik</t>
  </si>
  <si>
    <t>Færgeudbud, offentlig servicetrafik</t>
  </si>
  <si>
    <t>Konkurrenceudsættelse, statslig tog- og færgetrafik</t>
  </si>
  <si>
    <t>Buskørsel, udbud og indkøb</t>
  </si>
  <si>
    <t>Privatbanetrafik, udbud og indkøb</t>
  </si>
  <si>
    <t>Aflysninger, offentlig servicetrafik</t>
  </si>
  <si>
    <t>Forsinkelser, offentlig servicetrafik</t>
  </si>
  <si>
    <t>Pålidelighed, offentlig servicetrafik</t>
  </si>
  <si>
    <t>Planlagte tog, aflysninger</t>
  </si>
  <si>
    <t>Rejsekort, offentlig servicetrafik</t>
  </si>
  <si>
    <t>Rejseplan, offentlig servicetrafik</t>
  </si>
  <si>
    <t>Samarbejde, fælles rejsekort og rejseplan</t>
  </si>
  <si>
    <t>Elektroniske systemer til billettering, offentlig servicetrafik</t>
  </si>
  <si>
    <t>Udvikling, fælles rejsekort og rejseplan</t>
  </si>
  <si>
    <t>Rejsetider, elektronisk system, offentlig servicetrafik</t>
  </si>
  <si>
    <t>Rejseplanlægning, elektronisk system, offentlig servicetrafik</t>
  </si>
  <si>
    <t>Elektronisk rejsekort</t>
  </si>
  <si>
    <t>Information om trafikken, offentlig servicetrafik</t>
  </si>
  <si>
    <t>Individuel handicapkørsel, trafikbetjening</t>
  </si>
  <si>
    <t>Svært bevægelseshæmmede, individuel handicapkørsel</t>
  </si>
  <si>
    <t>Handicapkørsel, individuel, trafikbetjening</t>
  </si>
  <si>
    <t>Bestilling, individuel handicapkørsel</t>
  </si>
  <si>
    <t>Takster, individuel handicapkørsel</t>
  </si>
  <si>
    <t>Udførelse af rutekørsel med bus</t>
  </si>
  <si>
    <t>Busdrift, offentlig servicetrafik</t>
  </si>
  <si>
    <t>Buskøreplaner</t>
  </si>
  <si>
    <t>Køreplaner, busser</t>
  </si>
  <si>
    <t>Tilladelse, rutekørsel</t>
  </si>
  <si>
    <t>Almindelig rutekørsel med motorkøretøj</t>
  </si>
  <si>
    <t>Speciel rutekørsel med motorkøretøj</t>
  </si>
  <si>
    <t>Fjernbuskørsel, kommercielle vilkår</t>
  </si>
  <si>
    <t>Behovsprøvelse, rutekørsel med motorkøretøj</t>
  </si>
  <si>
    <t>Indberetning, buskørslens omfang og udøvelse</t>
  </si>
  <si>
    <t>Vilkår, tilladelse til rutekørsel med motorkøretøj</t>
  </si>
  <si>
    <t>Tilbagekaldelse, tilladelse til rutekørsel med motorkøretøj</t>
  </si>
  <si>
    <t>Bortfald, tilladelse til rutekørsel med motorkøretøj</t>
  </si>
  <si>
    <t>Lokal buskørsel</t>
  </si>
  <si>
    <t>Egenproduktion, trafikselskabers buskørsel</t>
  </si>
  <si>
    <t>Ekspresbusruter</t>
  </si>
  <si>
    <t>Udførsel af togkørsel</t>
  </si>
  <si>
    <t>Drift, togkørsel</t>
  </si>
  <si>
    <t>Køreplaner, togkørsel</t>
  </si>
  <si>
    <t>Billetkontrol, togkørsel</t>
  </si>
  <si>
    <t>Takster, togoperatører</t>
  </si>
  <si>
    <t>Zonesystem, togoperatører</t>
  </si>
  <si>
    <t>Standardbillettyper, togkørsel</t>
  </si>
  <si>
    <t>Periodekort, togkørsel</t>
  </si>
  <si>
    <t>Klippekort, togkørsel</t>
  </si>
  <si>
    <t>Ungdomsbilletter, togkørsel</t>
  </si>
  <si>
    <t>Kontantbilletter, togrejser</t>
  </si>
  <si>
    <t>Togbilletsalgssystem</t>
  </si>
  <si>
    <t>Pladsreservation, togkørsel</t>
  </si>
  <si>
    <t>ROSA, billetsalgssystem</t>
  </si>
  <si>
    <t>Salgskanaler, togbilletter</t>
  </si>
  <si>
    <t>Øresundstakst, togkørsel</t>
  </si>
  <si>
    <t>Landsdækkende togtrafik</t>
  </si>
  <si>
    <t>InterCity-tog, landsdækkende togtrafik</t>
  </si>
  <si>
    <t>InterCityLyn-tog, landsdækkende togtrafik</t>
  </si>
  <si>
    <t>Regional togtrafik</t>
  </si>
  <si>
    <t>Fri trafik, togkørsel</t>
  </si>
  <si>
    <t>Godstrafik, fri trafik, togkørsel</t>
  </si>
  <si>
    <t>Togtrafik på kommercielle vilkår uden tilskud</t>
  </si>
  <si>
    <t>Trafikplan, jernbanen</t>
  </si>
  <si>
    <t>Lokal togtrafik med metro</t>
  </si>
  <si>
    <t>Udførsel af Metrokørsel</t>
  </si>
  <si>
    <t>Drift af Metro</t>
  </si>
  <si>
    <t>Køreplaner, Metrokørsel</t>
  </si>
  <si>
    <t>Regional togtrafik med S-tog</t>
  </si>
  <si>
    <t>Udførsel af S-togskørsel</t>
  </si>
  <si>
    <t>Drift af S-tog</t>
  </si>
  <si>
    <t>Passagertrafik som offentlig service, privatbaner</t>
  </si>
  <si>
    <t>Privatbaner, offentlig servicetrafik</t>
  </si>
  <si>
    <t>Ikke koncessionerede banestrækninger, offentlig servicetrafik</t>
  </si>
  <si>
    <t>Privatbaneselskaber</t>
  </si>
  <si>
    <t>Udførsel af færgetrafik</t>
  </si>
  <si>
    <t>Drift, færgeruter</t>
  </si>
  <si>
    <t>Færgedrift</t>
  </si>
  <si>
    <t>Fartplan, færgeruter</t>
  </si>
  <si>
    <t>Personbefordring, færgeruter</t>
  </si>
  <si>
    <t>Køretøjer, færgebefordring</t>
  </si>
  <si>
    <t>Godstransport, færgeruter</t>
  </si>
  <si>
    <t>Kommunale færgeruter</t>
  </si>
  <si>
    <t>Statslige færgeruter</t>
  </si>
  <si>
    <t>Bilfærgeruter over Kattegat</t>
  </si>
  <si>
    <t>Spodsbjerg-Tårs, bilfærgerute</t>
  </si>
  <si>
    <t>Færgebetjening, Bornholm</t>
  </si>
  <si>
    <t>Bornholm, færgebetjening</t>
  </si>
  <si>
    <t>Eneret, drift af færgeruter</t>
  </si>
  <si>
    <t>Takster, færgeruter</t>
  </si>
  <si>
    <t>Billetsystemer, færgeruter</t>
  </si>
  <si>
    <t>Billetkontrol, færgedrift</t>
  </si>
  <si>
    <t>Kommercielle færgeruter, takster</t>
  </si>
  <si>
    <t>Varebestilling</t>
  </si>
  <si>
    <t>Varemodtagelse</t>
  </si>
  <si>
    <t>Varekontrol</t>
  </si>
  <si>
    <t>Leverandørbetaling for varer</t>
  </si>
  <si>
    <t>Kreditorbetaling for varer</t>
  </si>
  <si>
    <t>Varebetaling</t>
  </si>
  <si>
    <t>Køb af varer</t>
  </si>
  <si>
    <t>Varekøb</t>
  </si>
  <si>
    <t>Salg af varer</t>
  </si>
  <si>
    <t>Varesalg</t>
  </si>
  <si>
    <t>Opgaver ifm. borgernes medicinkøb, herunder Lægemiddelstyrelsens Centrale Tilskudsregister (CTR)</t>
  </si>
  <si>
    <t>Opgaver ifm. udarbejdelse af vismandsrapporter om dansk økonomi til Det økonomiske Råd og om samspillet mellem økonomi og miljø til Det Miljøøkonomiske Råd</t>
  </si>
  <si>
    <t>Det Økonomiske Råd, vismandsrapporter</t>
  </si>
  <si>
    <t>Det Miljøøkonomiske Råd, vismandsrapporter</t>
  </si>
  <si>
    <t>Vismænd, vismandsrapporter</t>
  </si>
  <si>
    <t>Overvismanden, vismandsrapporter</t>
  </si>
  <si>
    <t>Konjunkturprognoser</t>
  </si>
  <si>
    <t>Opgaver ifm. konjunkturovervågning og konjunkturprognoser</t>
  </si>
  <si>
    <t>Elafgift</t>
  </si>
  <si>
    <t>Elektricitet, afgift</t>
  </si>
  <si>
    <t>Vedvarende energianlæg, fritagelse for elafgift</t>
  </si>
  <si>
    <t>Afgiftsfritagelse, elafgift</t>
  </si>
  <si>
    <t>Tillægsafgift, elafgift</t>
  </si>
  <si>
    <t>Energiafgift, elafgift</t>
  </si>
  <si>
    <t>Energisparebidrag, elafgift</t>
  </si>
  <si>
    <t>Eldistributionsbidrag, elafgift</t>
  </si>
  <si>
    <t>Afgiftslempelse for fjernvarme, elafgift</t>
  </si>
  <si>
    <t>Elpatronordning, elafgift</t>
  </si>
  <si>
    <t>Afgift på kul og affaldsvarme</t>
  </si>
  <si>
    <t>Afgift på naturgas og bygas</t>
  </si>
  <si>
    <t>Naturgas, energiafgift</t>
  </si>
  <si>
    <t>Bygas, energiafgift</t>
  </si>
  <si>
    <t>Kraftværker, energiafgift på gas</t>
  </si>
  <si>
    <t>Kraftvarmeværker, energiafgift på gas</t>
  </si>
  <si>
    <t>Forsyningsselskaber, energiafgift på gas</t>
  </si>
  <si>
    <t>Afgiftslempelser, energiafgift på gas</t>
  </si>
  <si>
    <t>Afgift betales af forskellige energiprodukters udledning af kuldioxid til luften</t>
  </si>
  <si>
    <t>CO2-afgift</t>
  </si>
  <si>
    <t>Planregister, registreret i PlansystemDK</t>
  </si>
  <si>
    <t>Lokalplaner, registreret i PlansystemDK</t>
  </si>
  <si>
    <t>Kommuneplaner, registreret i PlansystemDK</t>
  </si>
  <si>
    <t>Landsplandirektiver, registreret i PlansystemDK</t>
  </si>
  <si>
    <t>Strandbeskyttelser, registreret i PlansystemDK</t>
  </si>
  <si>
    <t>Klitfredninger, registreret i PlansystemDK</t>
  </si>
  <si>
    <t>Kystnærhedszoner, registreret i PlansystemDK</t>
  </si>
  <si>
    <t>Opgaver ifm. PlansystemDK, der er et landsdækkende register indeholdende bl.a. kommuneplaner, lokalplaner og landsplandirektiver. PlansystemDK udgør en del af datagrundlaget for OIS (Den Offentlige Informationsserver)</t>
  </si>
  <si>
    <t>Opgaver ifm. kommuneplaner, der udgør rammen for udarbejdelse af lokalplaner og er grundlag for behandling af en række sager, herunder den konkrete administration i det åbne land og ansøgninger om byggetilladelse. Herunder høringer og indsigelser mod kommunalplaner</t>
  </si>
  <si>
    <t>Kommunalplaner</t>
  </si>
  <si>
    <t>Opgaver ifm. lokalplaner, der fastlægger hvordan udviklingen skal være i et bestemt område. Det kan være et større område eller en enkelt ejendom</t>
  </si>
  <si>
    <t>Kommuneplan</t>
  </si>
  <si>
    <t>Udledning af kuldioxid til luften, afgift</t>
  </si>
  <si>
    <t>Kuldioxidudledning til luften, afgift</t>
  </si>
  <si>
    <t>Energiprodukters udledning af kuldioxid til luften, afgift</t>
  </si>
  <si>
    <t>Stenkul, kuldioxidafgift</t>
  </si>
  <si>
    <t>Koks, kuldioxidafgift</t>
  </si>
  <si>
    <t>Cinders, kuldioxidafgift</t>
  </si>
  <si>
    <t>Brunkul, kuldioxidafgift</t>
  </si>
  <si>
    <t>Dieselolie, kuldioxidafgift</t>
  </si>
  <si>
    <t>Gasolie, kuldioxidafgift</t>
  </si>
  <si>
    <t>Fuelolie, kuldioxidafgift</t>
  </si>
  <si>
    <t>Petroleum, kuldioxidafgift</t>
  </si>
  <si>
    <t>Elektricitet, kuldioxidafgift</t>
  </si>
  <si>
    <t>Autogas, kuldioxidafgift</t>
  </si>
  <si>
    <t>Flaskegas, kuldioxidafgift</t>
  </si>
  <si>
    <t>Gas, kuldioxidafgift</t>
  </si>
  <si>
    <t>Naturgas, kuldioxidafgift</t>
  </si>
  <si>
    <t>Bygas, kuldioxidafgift</t>
  </si>
  <si>
    <t>Benzin, kuldioxidafgift</t>
  </si>
  <si>
    <t>Ikke-bionedbrydeligt affald, kuldioxidafgift</t>
  </si>
  <si>
    <t>Smøreolie, kuldioxidafgift</t>
  </si>
  <si>
    <t>Fyringstjære, kuldioxidafgift</t>
  </si>
  <si>
    <t>Biogas, kuldioxidafgift</t>
  </si>
  <si>
    <t>Energispareafgift, el</t>
  </si>
  <si>
    <t>Spildolie, kuldioxidafgift</t>
  </si>
  <si>
    <t>Afgiftsfritagelse, kuldioxidafgift</t>
  </si>
  <si>
    <t>Afgiftsgodtgørelse, kuldioxidafgift</t>
  </si>
  <si>
    <t>Kul, energiafgift</t>
  </si>
  <si>
    <t>Stenkul, energiafgift</t>
  </si>
  <si>
    <t>Brunkul, energiafgift</t>
  </si>
  <si>
    <t>Koks, energiafgift</t>
  </si>
  <si>
    <t>Affaldsbaseret varme, energiafgift</t>
  </si>
  <si>
    <t>Cinders, energiafgift</t>
  </si>
  <si>
    <t>Affaldsvarmeafgift, energiafgift</t>
  </si>
  <si>
    <t>Tillægsafgift af affald, energiafgift</t>
  </si>
  <si>
    <t>Jordoliekoks, energiafgift</t>
  </si>
  <si>
    <t>Trætjære, energiafgift</t>
  </si>
  <si>
    <t>Energikoks, energiafgift</t>
  </si>
  <si>
    <t>Industrikoks, energiafgift</t>
  </si>
  <si>
    <t>Opgaver ifm. søer på mere end 100 m2 som beskyttet naturtype. Dækker også vandhuller på mere end 100 m2. Herunder miljøovervågning</t>
  </si>
  <si>
    <t>Opgaver ifm. vandløb som beskyttet naturtype, herunder okkerbekæmpelse og miljøovervågning</t>
  </si>
  <si>
    <t>Miljøovervågning af søer</t>
  </si>
  <si>
    <t>Miljøovervågning af vandløb</t>
  </si>
  <si>
    <t>Læplantninger</t>
  </si>
  <si>
    <t>Bilejere skal betale et miljøbidrag, der anvendes til udbetaling af godtgørelse ved aflevering af affald i form af motorkøretøjer til affaldshåndtering - såkaldt skrotningsbidrag og skrotningspræmie</t>
  </si>
  <si>
    <t>Ophugning af biler, miljøbidrag</t>
  </si>
  <si>
    <t>Skrotning af biler, miljøbidrag</t>
  </si>
  <si>
    <t>Biler, miljøbidrag til ophugning og skrotning</t>
  </si>
  <si>
    <t>Skrotningsbidrag, biler</t>
  </si>
  <si>
    <t>Skrotningspræmie, biler</t>
  </si>
  <si>
    <t>Motorkøretøjer, miljøbidrag til ophugning og skrotning</t>
  </si>
  <si>
    <t>Miljøordning for biler, ophugning og skrotning</t>
  </si>
  <si>
    <t>Personbiler, miljøbidrag til ophugning og skrotning</t>
  </si>
  <si>
    <t>Varebiler, miljøbidrag til ophugning og skrotning</t>
  </si>
  <si>
    <t>Forsikringsselskaber, opkrævning af miljøbidrag for biler</t>
  </si>
  <si>
    <t>Energiafgift på mineralolieprodukter</t>
  </si>
  <si>
    <t>Mineralolieprodukter, energiafgift</t>
  </si>
  <si>
    <t>Gasolie, energiafgift</t>
  </si>
  <si>
    <t>Dieselolie, energiafgift</t>
  </si>
  <si>
    <t>Fuelolie, energiafgift</t>
  </si>
  <si>
    <t>Fyringstjære, energiafgift</t>
  </si>
  <si>
    <t>Petroleum, energiafgift</t>
  </si>
  <si>
    <t>Autogas, energiafgift</t>
  </si>
  <si>
    <t>Karburatorvæske, energiafgift</t>
  </si>
  <si>
    <t>Benzin, energiafgift</t>
  </si>
  <si>
    <t>Blyfri benzin, energiafgift</t>
  </si>
  <si>
    <t>Blyholdig benzin, energiafgift</t>
  </si>
  <si>
    <t>Benzinafgift, energiafgift</t>
  </si>
  <si>
    <t>Motorbrændstof, energiafgift</t>
  </si>
  <si>
    <t>Let dieselolie, energiafgift</t>
  </si>
  <si>
    <t>Svovlfattig dieselolie, energiafgift</t>
  </si>
  <si>
    <t>Svovlfri diesel, energiafgift</t>
  </si>
  <si>
    <t>Flaskegas, energiafgift</t>
  </si>
  <si>
    <t>Campinggas, energiafgift</t>
  </si>
  <si>
    <t>Smøreolie, energiafgift</t>
  </si>
  <si>
    <t>Biobrændstof, energiafgift</t>
  </si>
  <si>
    <t>Miljøregulering af midlertidige aktiviteter</t>
  </si>
  <si>
    <t>Danmark har deltaget i det europæiske samarbejde siden 1973. Formålet er bl.a. at sikre økonomisk velstand, stabilitet og sikkerhed i hele Europa</t>
  </si>
  <si>
    <t>Politik, myndighedens it</t>
  </si>
  <si>
    <t>Strategi, myndighedens it</t>
  </si>
  <si>
    <t>Digitaliseringsstrategi</t>
  </si>
  <si>
    <t>Serviceniveau, myndighedens it</t>
  </si>
  <si>
    <t>Organisationsstruktur, myndighedens it</t>
  </si>
  <si>
    <t>Kompetencefordeling, myndighedens it</t>
  </si>
  <si>
    <t>Ansvarsfordeling, myndighedens it</t>
  </si>
  <si>
    <t>Rammer, myndighedens it</t>
  </si>
  <si>
    <t>Lovgivning, myndighedens it</t>
  </si>
  <si>
    <t>Principper, myndighedens it</t>
  </si>
  <si>
    <t>Regler, myndighedens it</t>
  </si>
  <si>
    <t>Budget, myndighedens it</t>
  </si>
  <si>
    <t>Netværksdrift</t>
  </si>
  <si>
    <t>Netværksprintere, drift og vedligehold</t>
  </si>
  <si>
    <t>Serverdrift</t>
  </si>
  <si>
    <t>Servere og storage, drift og vedligehold</t>
  </si>
  <si>
    <t>Certifikater til krypterede filsystemer, SSL-certificater mv.</t>
  </si>
  <si>
    <t>Udførelse, etablering, drift, ændring og nedtagning af server</t>
  </si>
  <si>
    <t>Applikationsdrift</t>
  </si>
  <si>
    <t>Håndtering af forespørgsler, problemløsning og genetablering af it-drift</t>
  </si>
  <si>
    <t>Systemdokumentation ifm. it-systemer</t>
  </si>
  <si>
    <t>Driftsdokumentation ifm. it-systemer</t>
  </si>
  <si>
    <t>Change management ifm. it-systemer</t>
  </si>
  <si>
    <t>Ændringshåndtering ifm. it-systemer</t>
  </si>
  <si>
    <t>Release management ifm. it-systemer</t>
  </si>
  <si>
    <t>Versionsstyring ifm. it-systemer</t>
  </si>
  <si>
    <t>Internetadgang og trafikovervågning, WAN</t>
  </si>
  <si>
    <t>Opgraderinger, firewall, kapacitetsstyring, kørsler og ændringshåndtering</t>
  </si>
  <si>
    <t>Incident management ifm. it</t>
  </si>
  <si>
    <t>Problem management ifm. it</t>
  </si>
  <si>
    <t>Adgang via VPN forbindelser</t>
  </si>
  <si>
    <t>Mail- og kalendersystemer, drift og vedligehold af</t>
  </si>
  <si>
    <t>ESDH-systemer, drift og vedligehold af</t>
  </si>
  <si>
    <t>Personalesystemer, drift og vedligehold af</t>
  </si>
  <si>
    <t>Ressourcestyringssystemer, drift og vedligehold af</t>
  </si>
  <si>
    <t>Timeregistreringssystemer, drift og vedligehold af</t>
  </si>
  <si>
    <t>Kursussystemer, drift og vedligehold af</t>
  </si>
  <si>
    <t>Sikkerhedsportaler, drift og vedligehold af</t>
  </si>
  <si>
    <t>Kontorpakker, drift og vedligehold af</t>
  </si>
  <si>
    <t>Databaseservere, drift og vedligehold af</t>
  </si>
  <si>
    <t>Middleware, drift og vedligehold af</t>
  </si>
  <si>
    <t>Specialiserede sagsbehandlingssystemer, teknisk drift og vedligehold</t>
  </si>
  <si>
    <t>Indberetningssystemer, teknisk drift og vedligehold</t>
  </si>
  <si>
    <t>Tilskudssystemer, teknisk drift og vedligehold</t>
  </si>
  <si>
    <t>borger.dk, teknisk drift og vedligehold</t>
  </si>
  <si>
    <t>virk.dk, teknisk drift og vedligehold</t>
  </si>
  <si>
    <t>digitaliser.dk, teknisk drift og vedligehold</t>
  </si>
  <si>
    <t>Portaler, teknisk drift og vedligehold</t>
  </si>
  <si>
    <t>Sundhed.dk, teknisk drift og vedligehold</t>
  </si>
  <si>
    <t>Taksation og ekspropriation ifm. anlæg af offentlige veje</t>
  </si>
  <si>
    <t>Taksationskommissionens opgaver ifm. ekspropriation til veje</t>
  </si>
  <si>
    <t>Overtaksationskommissionens opgaver ifm. ekspropriation til veje</t>
  </si>
  <si>
    <t>Nedlæggelse, offentlige og almene veje</t>
  </si>
  <si>
    <t>Offentlige veje, nedlæggelse</t>
  </si>
  <si>
    <t>Normer, anlæg og vedligehold af offentlige veje</t>
  </si>
  <si>
    <t>Vejregister, offentlige veje</t>
  </si>
  <si>
    <t>Vejplanlægning, offentlige veje</t>
  </si>
  <si>
    <t>Offentlige veje, planlægning</t>
  </si>
  <si>
    <t>Sikring af vejanlæg, offentlige veje</t>
  </si>
  <si>
    <t>Ekspropriation og taksation, offentlige veje</t>
  </si>
  <si>
    <t>Taksation og ekspropriation, offentlige veje</t>
  </si>
  <si>
    <t>Ridestier, offentlige</t>
  </si>
  <si>
    <t>Pladser, offentlige</t>
  </si>
  <si>
    <t>Forvaltningsmyndighed, hovedlandeveje</t>
  </si>
  <si>
    <t>Forvaltningsmyndighed, kommuneveje</t>
  </si>
  <si>
    <t>Vejbestyrelse, hovedlandeveje</t>
  </si>
  <si>
    <t>Vejbestyrelse, kommuneveje</t>
  </si>
  <si>
    <t>Offentlige veje, forvaltningsmyndighed</t>
  </si>
  <si>
    <t>Offentlige veje, vejbestyrelse</t>
  </si>
  <si>
    <t>Anlæg, offentlige veje</t>
  </si>
  <si>
    <t>Vedligeholdelse, offentlige veje</t>
  </si>
  <si>
    <t>Offentlige veje, vedligeholdelse</t>
  </si>
  <si>
    <t>Drift, offentlige veje</t>
  </si>
  <si>
    <t>Offentlige veje, drift</t>
  </si>
  <si>
    <t>Offentlige stier</t>
  </si>
  <si>
    <t>Trafikplanlægning, offentlige veje</t>
  </si>
  <si>
    <t>Ombygning, offentlige veje</t>
  </si>
  <si>
    <t>Optagelse, hovedlandeveje</t>
  </si>
  <si>
    <t>Udbygning, offentlige veje</t>
  </si>
  <si>
    <t>Offentlige veje, udbygning og ombygning</t>
  </si>
  <si>
    <t>Optagelse af almene veje og private fællesveje som kommuneveje</t>
  </si>
  <si>
    <t>Forlægning af offentlige veje</t>
  </si>
  <si>
    <t>Offentlige veje, forlægning</t>
  </si>
  <si>
    <t>Gadebelysning, offentlige veje</t>
  </si>
  <si>
    <t>Offentlige veje, belysning</t>
  </si>
  <si>
    <t>Saltning af offentlige veje</t>
  </si>
  <si>
    <t>Snerydning af offentlige veje</t>
  </si>
  <si>
    <t>Vintervedligeholdelse af offentlige veje</t>
  </si>
  <si>
    <t>Offentlige veje, renholdelse og vintertjeneste</t>
  </si>
  <si>
    <t>Offentlige veje, adgangsforhold</t>
  </si>
  <si>
    <t>Jernbaner, forholdet til offentlige veje</t>
  </si>
  <si>
    <t>Offentlige veje, forholdet til jernbaner</t>
  </si>
  <si>
    <t>Vejareal, udskillelse i matriklen</t>
  </si>
  <si>
    <t>Matriklen, udskillelse af offentligt vejareal</t>
  </si>
  <si>
    <t>Offentlige veje, udskillelse af vejareal i matriklen</t>
  </si>
  <si>
    <t>Offentlige veje, særlig råden over</t>
  </si>
  <si>
    <t>Særlig råden over offentlige veje</t>
  </si>
  <si>
    <t>Parkeringsafgift, offentlige parkeringspladser</t>
  </si>
  <si>
    <t>Beholdere, anbringelse på offentlige veje</t>
  </si>
  <si>
    <t>Containere, anbringelse på offentlige veje</t>
  </si>
  <si>
    <t>Fjernelse af anbragte containere, offentlige veje</t>
  </si>
  <si>
    <t>Afmærkning af anbragte containere, offentlige veje</t>
  </si>
  <si>
    <t>Refleksanordninger, anbragte containere på offentlige veje</t>
  </si>
  <si>
    <t>Lygter, anbragte containere på offentlige veje</t>
  </si>
  <si>
    <t>Ejernavn, anbragte containere på offentlige veje</t>
  </si>
  <si>
    <t>Færdselstavler, offentlige veje</t>
  </si>
  <si>
    <t>Offentlige veje, vejskilte, færdselstavler mv.</t>
  </si>
  <si>
    <t>Hegn mod offentlig vej</t>
  </si>
  <si>
    <t>Vejvisning til virksomheder, offentlige veje</t>
  </si>
  <si>
    <t>Private veje</t>
  </si>
  <si>
    <t>Veje, private</t>
  </si>
  <si>
    <t>Skovveje, private</t>
  </si>
  <si>
    <t>Klitveje, private</t>
  </si>
  <si>
    <t>Havneveje, private</t>
  </si>
  <si>
    <t>Belysning af private fællesveje</t>
  </si>
  <si>
    <t>Almene veje</t>
  </si>
  <si>
    <t>Private stier</t>
  </si>
  <si>
    <t>Stier, private</t>
  </si>
  <si>
    <t>Vejret, private fællesveje</t>
  </si>
  <si>
    <t>Vejmyndighed, private fællesveje</t>
  </si>
  <si>
    <t>Forvaltningsmyndighed, private fællesveje</t>
  </si>
  <si>
    <t>Ekspropriation ifm. anlæg af private veje</t>
  </si>
  <si>
    <t>Taksation ifm. anlæg af private fællesveje</t>
  </si>
  <si>
    <t>Anlæg, private fællesveje</t>
  </si>
  <si>
    <t>Ibrugtagning, private fællesveje</t>
  </si>
  <si>
    <t>Vejfortegnelse, private fællesveje</t>
  </si>
  <si>
    <t>Udlagte private fællesveje</t>
  </si>
  <si>
    <t>Udvidelse, private fællesveje</t>
  </si>
  <si>
    <t>Ombygning, private fællesveje</t>
  </si>
  <si>
    <t>Istandsættelse, private fællesveje</t>
  </si>
  <si>
    <t>Færdselsmæssige foranstaltninger, private fællesveje</t>
  </si>
  <si>
    <t>Opholdsområder, private fællesveje</t>
  </si>
  <si>
    <t>Legeområder, private fællesveje</t>
  </si>
  <si>
    <t>Stillevejsområder, private fællesveje</t>
  </si>
  <si>
    <t>Beplantning, private fællesveje</t>
  </si>
  <si>
    <t>Overkørsler, private fællesveje</t>
  </si>
  <si>
    <t>Overgange, private fællesveje</t>
  </si>
  <si>
    <t>Særlig brug af vejareal, private fællesveje</t>
  </si>
  <si>
    <t>Ledninger, private fællesveje</t>
  </si>
  <si>
    <t>Opgravninger, private fællesveje</t>
  </si>
  <si>
    <t>Beholdere, anbringelse på private fællesveje</t>
  </si>
  <si>
    <t>Containere, anbringelse på private fællesveje</t>
  </si>
  <si>
    <t>Fjernelse af anbragte containere, private fællesveje</t>
  </si>
  <si>
    <t>Afmærkning af anbragte containere, private fællesveje</t>
  </si>
  <si>
    <t>Refleksanordninger, anbragte containere på private fællesveje</t>
  </si>
  <si>
    <t>Lygter, anbragte containere på private fællesveje</t>
  </si>
  <si>
    <t>Ejernavn, anbragte containere på private fællesveje</t>
  </si>
  <si>
    <t>Saltning af private fællesveje</t>
  </si>
  <si>
    <t>Snerydning af private fællesveje</t>
  </si>
  <si>
    <t>Vintervedligeholdelse af private fællesveje</t>
  </si>
  <si>
    <t>Renholdelse af private fællesveje</t>
  </si>
  <si>
    <t>Vejbroer og tunneller</t>
  </si>
  <si>
    <t>Projektering, anlæg, vedligeholdelse og sikring af broer</t>
  </si>
  <si>
    <t>Anlæg, vejbroer</t>
  </si>
  <si>
    <t>Vedligeholdelse, vejbroer</t>
  </si>
  <si>
    <t>Sikring, vejbroer</t>
  </si>
  <si>
    <t>Broer, veje</t>
  </si>
  <si>
    <t>Projektering, anlæg, vedligeholdelse og sikring af tunneller</t>
  </si>
  <si>
    <t>Tunneller, veje</t>
  </si>
  <si>
    <t>Anlæg, vejtunneller</t>
  </si>
  <si>
    <t>Vedligeholdelse, vejtunneller</t>
  </si>
  <si>
    <t>Sikring, vejtunneller</t>
  </si>
  <si>
    <t>Trafiksaneringer, lokale</t>
  </si>
  <si>
    <t>Stillegader</t>
  </si>
  <si>
    <t>Trafikbump</t>
  </si>
  <si>
    <t>Fartbegrænsninger, lokale trafiksaneringer</t>
  </si>
  <si>
    <t>Gåfelter, lokale trafiksaneringer</t>
  </si>
  <si>
    <t>Legegader, lokale trafiksaneringer</t>
  </si>
  <si>
    <t>Rumlefelter, lokale trafiksaneringer</t>
  </si>
  <si>
    <t>Letbaner, jernbaneinfrastruktur</t>
  </si>
  <si>
    <t>Metro, jernbaneinfrastruktur</t>
  </si>
  <si>
    <t>Jernbanenettet</t>
  </si>
  <si>
    <t>Anlæg, vedligeholdelse og renovering af jernbanenettet</t>
  </si>
  <si>
    <t>Vedligeholdelse, jernbanenettet</t>
  </si>
  <si>
    <t>Renovering, jernbanenettet</t>
  </si>
  <si>
    <t>Drift, jernbanenettet</t>
  </si>
  <si>
    <t>Udvikling, jernbanenettet</t>
  </si>
  <si>
    <t>Statens jernbanenet</t>
  </si>
  <si>
    <t>Skinner, jernbanenettet</t>
  </si>
  <si>
    <t>Sveller, jernbanenettet</t>
  </si>
  <si>
    <t>Sporkapacitet, jernbanenettet</t>
  </si>
  <si>
    <t>Kapacitet, jernbanenettet</t>
  </si>
  <si>
    <t>Køreledninger, jernbanenettet</t>
  </si>
  <si>
    <t>Perroner, jernbaneinfrastruktur</t>
  </si>
  <si>
    <t>Elektrificering, jernbanenettet</t>
  </si>
  <si>
    <t>Broer, jernbaner</t>
  </si>
  <si>
    <t>Tunneller, jernbaner</t>
  </si>
  <si>
    <t>Jernbanetunneller</t>
  </si>
  <si>
    <t>Anlæg, jernbanebroer og -tunneller</t>
  </si>
  <si>
    <t>Vedligeholdelse, jernbanebroer og -tunneller</t>
  </si>
  <si>
    <t>Renovering, jernbanebroer og -tunneller</t>
  </si>
  <si>
    <t>Sikring, jernbanebroer og -tunneller</t>
  </si>
  <si>
    <t>Sikkerhedssystemer, jernbanenet</t>
  </si>
  <si>
    <t>Signalsystemer, jernbanenet</t>
  </si>
  <si>
    <t>ATC-system, jernbanenet</t>
  </si>
  <si>
    <t>Togkontrolsystemer</t>
  </si>
  <si>
    <t>Fjernstyringscentraler, jernbanenet</t>
  </si>
  <si>
    <t>Kommandoposter, jernbanenet</t>
  </si>
  <si>
    <t>Trafikledelse, jernbanenet</t>
  </si>
  <si>
    <t>Tekniske anlæg, jernbaneinfrastruktur</t>
  </si>
  <si>
    <t>Trafikstyring, jernbanenet</t>
  </si>
  <si>
    <t>Trafikstyringscentraler, jernbanenet</t>
  </si>
  <si>
    <t>Tildeling af infrastrukturkapacitet, jernbaner</t>
  </si>
  <si>
    <t>Togoperatører, tildeling af kapacitet</t>
  </si>
  <si>
    <t>Adgang, jernbaneinfrastruktur</t>
  </si>
  <si>
    <t>Infrastrukturforvalter, jernbaner</t>
  </si>
  <si>
    <t>Reservation, infrastrukturkapacitet, jernbaner</t>
  </si>
  <si>
    <t>Internationale godstogskorridorer, jernbaner</t>
  </si>
  <si>
    <t>Fordeling, jernbaneinfrastruktur</t>
  </si>
  <si>
    <t>Afsætning, passager, eneret</t>
  </si>
  <si>
    <t>Optagning, passager, eneret</t>
  </si>
  <si>
    <t>Eneret, afsætning og optagning af passager, jernbaner</t>
  </si>
  <si>
    <t>Aftale, tildeling af kapacitet, jernbaner</t>
  </si>
  <si>
    <t>Betaling, infrastrukturkapacitet, jernbaner</t>
  </si>
  <si>
    <t>Kørestrøm, forsyning fra Banedanmark til jernbanevirksomheder</t>
  </si>
  <si>
    <t>Forsyning med kørestrøm fra Banedanmark, jernbanevirksomheder</t>
  </si>
  <si>
    <t>Krydsende trafik, jernbaner</t>
  </si>
  <si>
    <t>Overkørsler, jernbaner</t>
  </si>
  <si>
    <t>Overgange, jernbaner</t>
  </si>
  <si>
    <t>Private overkørsler og overgange, jernbaner</t>
  </si>
  <si>
    <t>Led, jernbaneoverskæringer</t>
  </si>
  <si>
    <t>Bomme, jernbaneoverskæringer</t>
  </si>
  <si>
    <t>Låger, jernbaneoverskæringer</t>
  </si>
  <si>
    <t>Drejekors, jernbaneoverskæringer</t>
  </si>
  <si>
    <t>Lukkeindretninger, jernbaneoverskæringer</t>
  </si>
  <si>
    <t>Færdsel, jernbaneoverskæringer</t>
  </si>
  <si>
    <t>Dyr, passage af jernbane</t>
  </si>
  <si>
    <t>Langsomt kørende transporter, jernbaneoverskæringer</t>
  </si>
  <si>
    <t>Sikring af sejladsen</t>
  </si>
  <si>
    <t>Ruteforløb, sejlads</t>
  </si>
  <si>
    <t>Meldesystemer, sejlads</t>
  </si>
  <si>
    <t>Rutesystemer, sejlads</t>
  </si>
  <si>
    <t>Radarovervågning, sejlads</t>
  </si>
  <si>
    <t>Afviserfartøjer, sejlads</t>
  </si>
  <si>
    <t>Hurtigfærger, godkendelse</t>
  </si>
  <si>
    <t>Broer, sejladsforanstaltninger</t>
  </si>
  <si>
    <t>Sejladsforanstaltninger, broer</t>
  </si>
  <si>
    <t>Beskyttelse af søkabler, sejlads</t>
  </si>
  <si>
    <t>Søkabler, sejlads</t>
  </si>
  <si>
    <t>Beskyttelse af undersøiske rørledninger, sejlads</t>
  </si>
  <si>
    <t>Opgaver ifm. brandforhold i bygninger. Herunder fx kortlægning af flugtveje og redningsforhold samt kontrol med brandtekniske anlæg mv.</t>
  </si>
  <si>
    <t>Opgaver ifm. indeklima i bygninger. Herunder fx termisk indeklima, luftkvalitet, forureninger fra byggematerialer, akustisk indeklima og lysforhold</t>
  </si>
  <si>
    <t>Opgaver ifm. energiforbrug i bygninger. Herunder fx energirammer for nye bygninger, varmeisolering og udskiftning af kedler</t>
  </si>
  <si>
    <t>Opgaver ifm. installationer i bygninger. Herunder fx ventilationssystemer, vand- og afløbsinstallationer, fyringsanlæg, skorstene, solvarmeanlæg, solcelleanlæg, køleanlæg og varmepumper samt renovationsanlæg og elevatorer</t>
  </si>
  <si>
    <t>Postnummergrænser vedligeholdes via et samarbejde mellem Ministeriet for By, Bolig og Landdistrikter, Post Danmark og Kort &amp; Matrikelstyrelsen</t>
  </si>
  <si>
    <t>Afgift på fedt</t>
  </si>
  <si>
    <t>Mættet fedt, afgift</t>
  </si>
  <si>
    <t>Kød, fedtafgift</t>
  </si>
  <si>
    <t>Mejeriprodukter, fedtafgift</t>
  </si>
  <si>
    <t>Animalsk fedt, fedtafgift</t>
  </si>
  <si>
    <t>Spiseolier, fedtafgift</t>
  </si>
  <si>
    <t>Margarine, fedtafgift</t>
  </si>
  <si>
    <t>Smørbare blandingsprodukter, fedtafgift</t>
  </si>
  <si>
    <t>Afgiftssats, fedtafgift</t>
  </si>
  <si>
    <t>Afgiftsgrundlag, fedtafgift</t>
  </si>
  <si>
    <t>Revet ost, fedtafgift</t>
  </si>
  <si>
    <t>Mælkeprodukter, fedtafgift</t>
  </si>
  <si>
    <t>Fløde, fedtafgift</t>
  </si>
  <si>
    <t>Oste, fedtafgift</t>
  </si>
  <si>
    <t>Afgift betales af kvælstofindholdet i kemiske, mineralske og organiske gødninger, fx ammoniak, kaliumnitrat og calciumnitrat</t>
  </si>
  <si>
    <t>Afgift, kvælstof i gødninger</t>
  </si>
  <si>
    <t>Gødninger, kvælstofafgift</t>
  </si>
  <si>
    <t>Kemiske gødninger, kvælstofafgift</t>
  </si>
  <si>
    <t>Organiske gødninger, kvælstofafgift</t>
  </si>
  <si>
    <t>Ammoniak, kvælstofafgift</t>
  </si>
  <si>
    <t>Kaliumnitrat, kvælstofafgift</t>
  </si>
  <si>
    <t>Calciumnitrat, kvælstofafgift</t>
  </si>
  <si>
    <t>Ammoniumclorid, kvælstofafgift</t>
  </si>
  <si>
    <t>Nitrogenholdige gødningsstoffer, kvælstofafgift</t>
  </si>
  <si>
    <t>Urea til afisning, kvælstofafgift</t>
  </si>
  <si>
    <t>Med henblik på at beskytte dyrenes velfærd i husdyrproduktionen betales der afgift på antibiotika og vækstfremmere, der anvendes som tilsætningsstoffer til foderstoffer</t>
  </si>
  <si>
    <t>Antibiotika i foderstoffer, afgift</t>
  </si>
  <si>
    <t>Vækstfremmere, afgift</t>
  </si>
  <si>
    <t>Foderstoffer, afgift på antibiotika og vækstfremmere</t>
  </si>
  <si>
    <t>Dækningsafgift, varer med indhold af antibiotika og vækstfremmere</t>
  </si>
  <si>
    <t>Tilskudsfoder, afgift på antibiotika og vækstfremmere</t>
  </si>
  <si>
    <t>Fuldfoder, afgift på antibiotika og vækstfremmere</t>
  </si>
  <si>
    <t>Dækningsafgift,kvælstofafgift</t>
  </si>
  <si>
    <t>Chlorfluorcarboner, afgift</t>
  </si>
  <si>
    <t>Haloner, afgift</t>
  </si>
  <si>
    <t>Hydrofluorcarboner, afgift</t>
  </si>
  <si>
    <t>Perfluorcarboner, afgift</t>
  </si>
  <si>
    <t>Svovlhexafluorid, afgift</t>
  </si>
  <si>
    <t>Afgift betales af visse varegrupper, der indeholder pvc, der er blødgjort med ftalater</t>
  </si>
  <si>
    <t>Pvc, afgift</t>
  </si>
  <si>
    <t>Ftalater, afgift</t>
  </si>
  <si>
    <t>Blød pvc, afgift</t>
  </si>
  <si>
    <t>Polyvinylklorid, afgift</t>
  </si>
  <si>
    <t>Bløde rør med blødgjort pvc, afgift</t>
  </si>
  <si>
    <t>Bløde slanger med blødgjort pvc, afgift</t>
  </si>
  <si>
    <t>Haveslanger med blødgjort pvc, afgift</t>
  </si>
  <si>
    <t>Vandslanger med blødgjort pvc, afgift</t>
  </si>
  <si>
    <t>Gulvbelægningsmaterialer med blødgjort pvc, afgift</t>
  </si>
  <si>
    <t>Vægbeklædning med blødgjort pvc, afgift</t>
  </si>
  <si>
    <t>Loftsbeklædning med blødgjort pvc, afgift</t>
  </si>
  <si>
    <t>Korkfliser med blødgjort pvc, afgift</t>
  </si>
  <si>
    <t>Selvklæbende folier med blødgjort pvc, afgift</t>
  </si>
  <si>
    <t>Selvklæbende tape med blødgjort pvc, afgift</t>
  </si>
  <si>
    <t>Tape med blødgjort pvc, afgift</t>
  </si>
  <si>
    <t>Tagfolier med blødgjort pvc, afgift</t>
  </si>
  <si>
    <t>Membranfolier med blødgjort pvc, afgift</t>
  </si>
  <si>
    <t>Tagplader med blødgjort pvc, afgift</t>
  </si>
  <si>
    <t>Tidsskriftskassetter med blødgjort pvc, afgift</t>
  </si>
  <si>
    <t>Ringbind med blødgjort pvc, afgift</t>
  </si>
  <si>
    <t>Brevordnere med blødgjort pvc, afgift</t>
  </si>
  <si>
    <t>Chartekker med blødgjort pvc, afgift</t>
  </si>
  <si>
    <t>Plastlommer med blødgjort pvc, afgift</t>
  </si>
  <si>
    <t>Forklæder med blødgjort pvc, afgift</t>
  </si>
  <si>
    <t>Beskyttelsesdragter med blødgjort pvc, afgift</t>
  </si>
  <si>
    <t>Regntøj med blødgjort pvc, afgift</t>
  </si>
  <si>
    <t>Dækketøj med blødgjort pvc, afgift</t>
  </si>
  <si>
    <t>Gardiner med blødgjort pvc, afgift</t>
  </si>
  <si>
    <t>Forhæng med blødgjort pvc, afgift</t>
  </si>
  <si>
    <t>Badeforhæng med blødgjort pvc, afgift</t>
  </si>
  <si>
    <t>Ledninger med blødgjort pvc, afgift</t>
  </si>
  <si>
    <t>Kabler med blødgjort pvc, afgift</t>
  </si>
  <si>
    <t>Nedløbsrør med blødgjort pvc, afgift</t>
  </si>
  <si>
    <t>Tagrender med blødgjort pvc, afgift</t>
  </si>
  <si>
    <t>Stålplader med blødgjort pvc, afgift</t>
  </si>
  <si>
    <t>Stålprofiler med blødgjort pvc, afgift</t>
  </si>
  <si>
    <t>Dækningsafgift, afgift af pvc og ftalater</t>
  </si>
  <si>
    <t>37.10</t>
  </si>
  <si>
    <t>Havmiljø</t>
  </si>
  <si>
    <t>Dækker beskyttelse af havmiljøet</t>
  </si>
  <si>
    <t>37.10.05</t>
  </si>
  <si>
    <t>Færgeruter, havmiljø</t>
  </si>
  <si>
    <t>Forebyggelse og begrænsning af forurening fra aktiviteter på havet</t>
  </si>
  <si>
    <t>37.10.05.05</t>
  </si>
  <si>
    <t>Hurtigfærgeruter, miljøforhold</t>
  </si>
  <si>
    <t>Dækker miljøgodkendelse af færgeruter med mindst en dansk anløbshavn, der besejles eller skal besejles af en hurtigfærge, og regler for behandlingen af godkendelsessager</t>
  </si>
  <si>
    <t>Miljø</t>
  </si>
  <si>
    <t>37.10.10</t>
  </si>
  <si>
    <t>Sejlrender og havnebassiner, havmiljø</t>
  </si>
  <si>
    <t>37.10.10.05</t>
  </si>
  <si>
    <t>Dumpning af optaget havbundsmateriale</t>
  </si>
  <si>
    <t>Dækker dumpning af optaget havbundsmateriale</t>
  </si>
  <si>
    <t>37.10.15</t>
  </si>
  <si>
    <t>Bortskaffelse af affald</t>
  </si>
  <si>
    <t>37.10.15.05</t>
  </si>
  <si>
    <t>Modtagelse af skibsaffald</t>
  </si>
  <si>
    <t>Dækker modtagefaciliteter for affald fra skibe, skibes aflevering af affald</t>
  </si>
  <si>
    <t>37.10.15.10</t>
  </si>
  <si>
    <t>Udtømning af olie fra skibe</t>
  </si>
  <si>
    <t>Dækker udtømning af olie fra skibe</t>
  </si>
  <si>
    <t>37.10.20</t>
  </si>
  <si>
    <t>Sikring, havmiljø</t>
  </si>
  <si>
    <t>Dækker nødområder i danske farvande. Formålet er, at skibe med behov for assistance kan søge hertil for at begrænse eller eliminere risikoen for forurening af havmiljøet samt af hensyn til sejladssikkerheden</t>
  </si>
  <si>
    <t>37.10.20.05</t>
  </si>
  <si>
    <t>Nødområder, havmiljø</t>
  </si>
  <si>
    <t>Dækker udpegning af nødområder i danske farvande. Formålet er, at skibe med behov for assistance kan søge hertil for at begrænse eller eliminere risikoen for forurening af havmiljøet samt af hensyn til sejladssikkerheden. Dækker også planer for nødområderne</t>
  </si>
  <si>
    <t>37.10.20.10</t>
  </si>
  <si>
    <t>Farligt eller forurenende gods, havmiljø</t>
  </si>
  <si>
    <t>Dækker bl.a. farligt eller forurenende gods om bord på skibe, fx indberetning af oplysninger herom</t>
  </si>
  <si>
    <t>37.25.02</t>
  </si>
  <si>
    <t>37.25.42</t>
  </si>
  <si>
    <t>Bilag 1-listevirksomheder</t>
  </si>
  <si>
    <t>37.25.02.05</t>
  </si>
  <si>
    <t>Bilag 2-listevirksomheder</t>
  </si>
  <si>
    <t>37.25.02.10</t>
  </si>
  <si>
    <t>37.25.02.15</t>
  </si>
  <si>
    <t>Listevirksomhed</t>
  </si>
  <si>
    <t>37.25.04</t>
  </si>
  <si>
    <t>Støj</t>
  </si>
  <si>
    <t>37.25.04.05</t>
  </si>
  <si>
    <t>Støjkortlægning</t>
  </si>
  <si>
    <t>Kortlægning af ekstern støj fra visse infrastrukturanlæg og i større, samlede byområder og for udarbejdelse af støjhandlingsplaner for disse anlæg og byområder</t>
  </si>
  <si>
    <t>37.25.04.10</t>
  </si>
  <si>
    <t>37.25.06</t>
  </si>
  <si>
    <t>Miljøregulering af visse aktiviteter</t>
  </si>
  <si>
    <t>Regulering af visse midlertidige aktiviteter, om forebyggelse og imødegåelse af forurening og uhygiejniske forhold fra ikke-erhvervsmæssige dyrehold og visse andre aktiviteter</t>
  </si>
  <si>
    <t>37.25.06.05</t>
  </si>
  <si>
    <t>Dækker anmeldeordning for visse midlertidige aktiviteter, ved brug af bestemte anlæg eller maskiner</t>
  </si>
  <si>
    <t>37.25.38.05</t>
  </si>
  <si>
    <t>37.30.10.05</t>
  </si>
  <si>
    <t>37.30.05</t>
  </si>
  <si>
    <t>52.10.05.60</t>
  </si>
  <si>
    <t>37.25.15</t>
  </si>
  <si>
    <t>37.25.12</t>
  </si>
  <si>
    <t>Badevand og svømmebade</t>
  </si>
  <si>
    <t>Dækker kontrol og regulering ift badevandskvalitet og svømmebade. Se underlæggende forvaltningsopgaver</t>
  </si>
  <si>
    <t>37.25.12.05</t>
  </si>
  <si>
    <t>Badevandskvalitet</t>
  </si>
  <si>
    <t>37.25.12.10</t>
  </si>
  <si>
    <t>Svømmebade</t>
  </si>
  <si>
    <t>Jord- og grundvandsbeskyttelse</t>
  </si>
  <si>
    <t>37.25.15.05</t>
  </si>
  <si>
    <t>Omdelingsdage, befordringspligtig postvirksomhed</t>
  </si>
  <si>
    <t>Begrænsninger i postomdelingen, befordringspligtig postvirksomhed</t>
  </si>
  <si>
    <t>Postbetjeningsnettet, befordringspligtig postvirksomhed</t>
  </si>
  <si>
    <t>Servicekrav, befordringspligtig postvirksomhed</t>
  </si>
  <si>
    <t>Kvalitetskrav, befordringspligtig postvirksomhed</t>
  </si>
  <si>
    <t>Takster, befordringspligtig postvirksomhed</t>
  </si>
  <si>
    <t>Posttakster, befordringspligtig postvirksomhed</t>
  </si>
  <si>
    <t>Enhedstakster, befordringspligtig postvirksomhed</t>
  </si>
  <si>
    <t>B-breve, takster, befordringspligtig postvirksomhed</t>
  </si>
  <si>
    <t>Bod, befordringspligtig postvirksomhed</t>
  </si>
  <si>
    <t>Kommunal posttjeneste, aftale med befordringspligtig postvirksomhed</t>
  </si>
  <si>
    <t>Udligningsordning, omkostninger, befordringspligtig postvirksomhed</t>
  </si>
  <si>
    <t>Fordeling af omkostninger mellem postvirksomheder</t>
  </si>
  <si>
    <t>Økonomisk bidrag til udligningsordning, ikke koncessionerede postvirksomheder</t>
  </si>
  <si>
    <t>Posthorn, anvendelse af befordringspligtig postvirksomhed</t>
  </si>
  <si>
    <t>Kronede posthorn, anvendelse af befordringspligtig postvirksomhed</t>
  </si>
  <si>
    <t>Kongeligt monogram, anvendelse af befordringspligtig postvirksomhed</t>
  </si>
  <si>
    <t>Frimærker, udstedelse</t>
  </si>
  <si>
    <t>Postnummersystem, vedligeholdelse</t>
  </si>
  <si>
    <t>Vedligeholdelse, postnummersystem</t>
  </si>
  <si>
    <t>Udformning, postnummersystem</t>
  </si>
  <si>
    <t>Personaleområdet, myndigheder</t>
  </si>
  <si>
    <t>Politik, myndighedens personale</t>
  </si>
  <si>
    <t>Personalepolitik</t>
  </si>
  <si>
    <t>Strategi, myndighedens personale</t>
  </si>
  <si>
    <t>Serviceniveau, myndighedens personale</t>
  </si>
  <si>
    <t>Organisationsstruktur, myndighedens personale</t>
  </si>
  <si>
    <t>Kompetencefordeling, myndighedens personale</t>
  </si>
  <si>
    <t>Ansvarsfordeling, myndighedens personale</t>
  </si>
  <si>
    <t>Rammer, myndighedens personale</t>
  </si>
  <si>
    <t>Lovgivning, myndighedens personale</t>
  </si>
  <si>
    <t>Principper, myndighedens personale</t>
  </si>
  <si>
    <t>Regler, myndighedens personale</t>
  </si>
  <si>
    <t>Budget, myndighedens personale</t>
  </si>
  <si>
    <t>Myndighedstilsyn, myndighedens personale</t>
  </si>
  <si>
    <t>Ankesager, myndighedens personale</t>
  </si>
  <si>
    <t>Elev- og praktikpladser</t>
  </si>
  <si>
    <t>Elevpladser</t>
  </si>
  <si>
    <t>Projektansatte, ansættelse</t>
  </si>
  <si>
    <t>Studenteransættelse</t>
  </si>
  <si>
    <t>Praktikanter, ansættelse</t>
  </si>
  <si>
    <t>Kontraktansatte</t>
  </si>
  <si>
    <t>Annoncering efter nyt personale</t>
  </si>
  <si>
    <t>Samtaler med ansøgere til nye job</t>
  </si>
  <si>
    <t>Ansættelsesbrev</t>
  </si>
  <si>
    <t>Straffeattest, rekvirering ved ansættelse</t>
  </si>
  <si>
    <t>Børneattest, rekvirering ved ansættelse</t>
  </si>
  <si>
    <t>Lønindplacering for offentligt ansatte</t>
  </si>
  <si>
    <t>Pensionsindplacering for offentligt ansatte</t>
  </si>
  <si>
    <t>Tjenestemandspension</t>
  </si>
  <si>
    <t>Lovgivning, transport</t>
  </si>
  <si>
    <t>Glasflader, dimensionering ifm.</t>
  </si>
  <si>
    <t>Glaskonstruktioner, dimensionering ifm.</t>
  </si>
  <si>
    <t>Fugt og holdbarhed, bygningsregulering</t>
  </si>
  <si>
    <t>Brandbestemmelser</t>
  </si>
  <si>
    <t>Brandsikring</t>
  </si>
  <si>
    <t>Akustisk indeklima, bygningsregulering</t>
  </si>
  <si>
    <t>Energirammer for nye bygninger, bygningsregulering</t>
  </si>
  <si>
    <t>Varmeisolering, bygningsregulering</t>
  </si>
  <si>
    <t>Ventilationssystemer, bygningsregulering</t>
  </si>
  <si>
    <t>Renovationsanlæg, bygningsregulering</t>
  </si>
  <si>
    <t>Dispensationer for byggetilladelser</t>
  </si>
  <si>
    <t>Syn ifm. byggeri</t>
  </si>
  <si>
    <t>Færdigmelding af byggeri</t>
  </si>
  <si>
    <t>Ibrugtagningstilladelse af byggeri</t>
  </si>
  <si>
    <t>Færdigmeld byggeri</t>
  </si>
  <si>
    <t>Lejeboligregulering</t>
  </si>
  <si>
    <t>Vedligeholdelse og opretning af udlejningsejendomme</t>
  </si>
  <si>
    <t>Vedligeholdelseskonto i Grundejernes Investeringsfond</t>
  </si>
  <si>
    <t>Ejerlejligheder, lejeforhold</t>
  </si>
  <si>
    <t>Erhvervsleje, lejeforhold</t>
  </si>
  <si>
    <t>Andelsboliger, private</t>
  </si>
  <si>
    <t>Familieboliger, almene</t>
  </si>
  <si>
    <t>Boliger, almene</t>
  </si>
  <si>
    <t>Ungdomsboliger, almene</t>
  </si>
  <si>
    <t>Almene handicapboliger</t>
  </si>
  <si>
    <t>Handicapboliger, almene</t>
  </si>
  <si>
    <t>Ældreboliger, almene</t>
  </si>
  <si>
    <t>Boliger for unge under uddannelse</t>
  </si>
  <si>
    <t>Sammenlægning til én institution, selvejende ungdomsboliginstitutioner</t>
  </si>
  <si>
    <t>Ungdomsboliger stillet til rådighed for kommunalbestyrelsen</t>
  </si>
  <si>
    <t>Sammenlægning til én institution, sammenlægning til én institution</t>
  </si>
  <si>
    <t>Kommunernes adgang til at kræve visse boliger stillet til rådighed</t>
  </si>
  <si>
    <t>Boliganvisning ifm. almene boliger</t>
  </si>
  <si>
    <t>Beboerklagenævn og boligret, almene boliger</t>
  </si>
  <si>
    <t>Betaling for varme og vand, almene boliger</t>
  </si>
  <si>
    <t>Brugsrettens overgang til andre, almene boliger</t>
  </si>
  <si>
    <t>Lejeaftalen, almene boliger</t>
  </si>
  <si>
    <t>Lejefastsættelse og lejeregulering, almene boliger</t>
  </si>
  <si>
    <t>Lejerens brug af det lejede, almene boliger</t>
  </si>
  <si>
    <t>Lejerens fraflytning, almene boliger</t>
  </si>
  <si>
    <t>Lejerens indflytning, almene boliger</t>
  </si>
  <si>
    <t>Lejerens ret til at foretage installationer i og forbedringer af det lejede, almene boliger</t>
  </si>
  <si>
    <t>Mangler ved boligen, almene boliger</t>
  </si>
  <si>
    <t>Opsigelse, almene boliger</t>
  </si>
  <si>
    <t>Udlejerens adgang til det lejede, almene boliger</t>
  </si>
  <si>
    <t>Udlejerens ret til at hæve lejeaftalen, almene boliger</t>
  </si>
  <si>
    <t>Vedligeholdelse og istandsættelse, almene boliger</t>
  </si>
  <si>
    <t>Helårsbolig, udlændinges erhvervelse</t>
  </si>
  <si>
    <t>Udenlandske statsborgere, erhvervelse af helårsbolig</t>
  </si>
  <si>
    <t>EU-statsborgere, erhvervelse af helårsbolig</t>
  </si>
  <si>
    <t>EØS-landes statsborgere, erhvervelse af helårsbolig</t>
  </si>
  <si>
    <t>Betingelser, udlændinges erhvervelse af helårsbolig</t>
  </si>
  <si>
    <t>Udenlandske selskaber, erhvervelse af helårsbolig</t>
  </si>
  <si>
    <t>Selskaber, udenlandske, erhvervelse af helårsbolig</t>
  </si>
  <si>
    <t>Foreninger, udenlandske, erhvervelse af helårsbolig</t>
  </si>
  <si>
    <t>Offentlige udenlandske institutioner, erhvervelse af helårsbolig</t>
  </si>
  <si>
    <t>Private udenlandske institutioner, erhvervelse af helårsbolig</t>
  </si>
  <si>
    <t>Stiftelser, udenlandske, erhvervelse af helårsbolig</t>
  </si>
  <si>
    <t>Legater, udenlandske, erhvervelse af helårsbolig</t>
  </si>
  <si>
    <t>Offentlige udenlandske myndigheder, erhvervelse af helårsbolig</t>
  </si>
  <si>
    <t>Virksomheder, udenlandske, erhvervelse af helårsbolig</t>
  </si>
  <si>
    <t>Erklæring til Tinglysningsretten, udlændinges erhvervelse af helårsbolig</t>
  </si>
  <si>
    <t>Afhændelsespålæg, udlændinges helårsboliger</t>
  </si>
  <si>
    <t>Arv af helårshuse, udlændinge</t>
  </si>
  <si>
    <t>Deling af fælles helårshus, udlændinge</t>
  </si>
  <si>
    <t>Gave, helårshus til udlændinge</t>
  </si>
  <si>
    <t>Arbejdstagere fra udlandet, erhvervelse af helårsbolig</t>
  </si>
  <si>
    <t>Udenlandske arbejdstagere, erhvervelse af helårsbolig</t>
  </si>
  <si>
    <t>Tilladelse til erhvervelse af helårshus, udlændinge</t>
  </si>
  <si>
    <t>Erklæring om formål, udlændinges erhvervelse af helårshus</t>
  </si>
  <si>
    <t>Tilladelse, udlændinges erhvervelse af sekundærbolig</t>
  </si>
  <si>
    <t>Sekundærbolig, udlændinges erhvervelse</t>
  </si>
  <si>
    <t>Fritidshus, udlændinges erhvervelse</t>
  </si>
  <si>
    <t>Sommerhus, udlændinges erhvervelse</t>
  </si>
  <si>
    <t>Helårshuse som sekundærbolig, udlændinges erhvervelse</t>
  </si>
  <si>
    <t>Tilknytningsmomenter, udlændinges erhvervelse af sekundærbolig</t>
  </si>
  <si>
    <t>Tidligere ophold, tilknytningsmoment ved udlændinges erhvervelse af sekundærbolig</t>
  </si>
  <si>
    <t>Familiemæssig tilknytning, udlændinges erhvervelse af sekundærbolig</t>
  </si>
  <si>
    <t>Erhvervsmæssig tilknytning, udlændinges erhvervelse af sekundærbolig</t>
  </si>
  <si>
    <t>Kulturel tilknytning, udlændinges erhvervelse af sekundærbolig</t>
  </si>
  <si>
    <t>Økonomisk tilknytning, udlændinges erhvervelse af sekundærbolig</t>
  </si>
  <si>
    <t>Tilknytning til ejendommen, udlændinges erhvervelse af sekundærbolig</t>
  </si>
  <si>
    <t>Fritidsgrund, udlændinges erhvervelse</t>
  </si>
  <si>
    <t>Energiforsyning</t>
  </si>
  <si>
    <t>Forsyningsområdet</t>
  </si>
  <si>
    <t>Politik, forsyning med energi og vand</t>
  </si>
  <si>
    <t>Strategi, forsyning med energi og vand</t>
  </si>
  <si>
    <t>Serviceniveau, forsyning med energi og vand</t>
  </si>
  <si>
    <t>Organisationsstruktur, forsyning med energi og vand</t>
  </si>
  <si>
    <t>Kompetencefordeling, forsyning med energi og vand</t>
  </si>
  <si>
    <t>Ansvarsfordeling, forsyning med energi og vand</t>
  </si>
  <si>
    <t>Rammer, forsyning med energi og vand</t>
  </si>
  <si>
    <t>Lovgivning, forsyning med energi og vand</t>
  </si>
  <si>
    <t>Principper, forsyning med energi og vand</t>
  </si>
  <si>
    <t>Regler, forsyning med energi og vand</t>
  </si>
  <si>
    <t>Budget, forsyning med energi og vand</t>
  </si>
  <si>
    <t>Myndighedstilsyn, forsyning med energi og vand</t>
  </si>
  <si>
    <t>Ankesager, forsyning med energi og vand</t>
  </si>
  <si>
    <t>Vedvarende energikilder til el- og varmeforsyning</t>
  </si>
  <si>
    <t>Alternative energikilder til el- og varmeforsyning</t>
  </si>
  <si>
    <t>Vindkraft, vindenergi</t>
  </si>
  <si>
    <t>Vindmøller, vindenergi</t>
  </si>
  <si>
    <t>Landvindmøller, vindenergi</t>
  </si>
  <si>
    <t>Havvindmøller, vindenergi</t>
  </si>
  <si>
    <t>Vindmølleparker, vindenergi</t>
  </si>
  <si>
    <t>Havvindmølleparker, vindenergi</t>
  </si>
  <si>
    <t>Havmølleparker, vindenergi</t>
  </si>
  <si>
    <t>Stamdataregister for vindmøller</t>
  </si>
  <si>
    <t>Vindkraftanlæg, vindenergi</t>
  </si>
  <si>
    <t>Biomasse</t>
  </si>
  <si>
    <t>Biobrændsel, bioenergi</t>
  </si>
  <si>
    <t>Affaldsforbrænding, bioenergi</t>
  </si>
  <si>
    <t>Affaldsgas, bioenergi</t>
  </si>
  <si>
    <t>Lossepladsgas, bioenergi</t>
  </si>
  <si>
    <t>Bionedbrydeligt affald, bioenergi</t>
  </si>
  <si>
    <t>Halm, bioenergi</t>
  </si>
  <si>
    <t>Skovflis, bioenergi</t>
  </si>
  <si>
    <t>Træaffald, bioenergi</t>
  </si>
  <si>
    <t>Træpiller, bioenergi</t>
  </si>
  <si>
    <t>Biogas, bioenergi</t>
  </si>
  <si>
    <t>Solvarme, solenergi</t>
  </si>
  <si>
    <t>Solfangere, solenergi</t>
  </si>
  <si>
    <t>Solceller, solenergi</t>
  </si>
  <si>
    <t>Jordvarmeenergi</t>
  </si>
  <si>
    <t>Geotermi</t>
  </si>
  <si>
    <t>Jordvarme, udnyttelse af</t>
  </si>
  <si>
    <t>Geotermitilladelse</t>
  </si>
  <si>
    <t>Geotermiske koncessioner</t>
  </si>
  <si>
    <t>Bølgeslag, bølgeenergi</t>
  </si>
  <si>
    <t>Bølgekraft, bølgeenergi</t>
  </si>
  <si>
    <t>Vandkraft, bølgeenergi</t>
  </si>
  <si>
    <t>Elektricitet, forsyning med</t>
  </si>
  <si>
    <t>Højspændingsledninger</t>
  </si>
  <si>
    <t>Ledninger til elforsyning</t>
  </si>
  <si>
    <t>Højspændingsmaster</t>
  </si>
  <si>
    <t>Elforsyningsplanlægning</t>
  </si>
  <si>
    <t>Forsyning med elektricitet</t>
  </si>
  <si>
    <t>Elproduktionsanlæg</t>
  </si>
  <si>
    <t>Elproduktionsvirksomheder</t>
  </si>
  <si>
    <t>Elselskabers produktion af elektricitet</t>
  </si>
  <si>
    <t>Kraftværkspladser</t>
  </si>
  <si>
    <t>Centrale kraftværkspladser</t>
  </si>
  <si>
    <t>Centrale kraftværker, elproduktion via</t>
  </si>
  <si>
    <t>Decentrale kraftværker, elproduktion via</t>
  </si>
  <si>
    <t>Vindmøller, elproduktion via</t>
  </si>
  <si>
    <t>Kul, elproduktion fra</t>
  </si>
  <si>
    <t>Naturgas, elproduktion fra</t>
  </si>
  <si>
    <t>Biomasse, elproduktion fra</t>
  </si>
  <si>
    <t>Ø-kort, fastboende på øer</t>
  </si>
  <si>
    <t>Samfundsbegrundet færgetrafik</t>
  </si>
  <si>
    <t>Genvejsfærgeruter</t>
  </si>
  <si>
    <t>Biler, typegodkendelse</t>
  </si>
  <si>
    <t>Motorcykler, typegodkendelse</t>
  </si>
  <si>
    <t>Knallerter, typegodkendelse</t>
  </si>
  <si>
    <t>Påhængsvogne, typegodkendelse</t>
  </si>
  <si>
    <t>Sættevogne, typegodkendelse</t>
  </si>
  <si>
    <t>Campingvogne, typegodkendelse</t>
  </si>
  <si>
    <t>Tekniske krav for udførelse af typegodkendelse, køretøjer</t>
  </si>
  <si>
    <t>Køretøjer, syn af</t>
  </si>
  <si>
    <t>Bilsyn</t>
  </si>
  <si>
    <t>Knowhow, køb og salg</t>
  </si>
  <si>
    <t>Udbud ifm. køb af tjenesteydelser</t>
  </si>
  <si>
    <t>Valg af leverandør ifm. tjenesteydelser</t>
  </si>
  <si>
    <t>Godkendelse af leveret tjenesteydelse</t>
  </si>
  <si>
    <t>Leverandørbetaling for tjenesteydelser</t>
  </si>
  <si>
    <t>Kreditorbetaling for tjenesteydelser</t>
  </si>
  <si>
    <t>Tjenesteydelsesbetaling</t>
  </si>
  <si>
    <t>Køb af tjenesteydelser</t>
  </si>
  <si>
    <t>Salg af tjenesteydelser</t>
  </si>
  <si>
    <t>Politik, myndighedens kommunikation og information</t>
  </si>
  <si>
    <t>Kommunikationspolitik</t>
  </si>
  <si>
    <t>Informationspolitik</t>
  </si>
  <si>
    <t>Strategi, myndighedens kommunikation og information</t>
  </si>
  <si>
    <t>Kommunikationsstrategi</t>
  </si>
  <si>
    <t>Informationsstrategi</t>
  </si>
  <si>
    <t>Serviceniveau, myndighedens kommunikation og information</t>
  </si>
  <si>
    <t>Organisationsstruktur, myndighedens kommunikation og information</t>
  </si>
  <si>
    <t>Kommunikationsplan</t>
  </si>
  <si>
    <t>Kompetencefordeling, myndighedens kommunikation og information</t>
  </si>
  <si>
    <t>Ansvarsfordeling, myndighedens kommunikation og information</t>
  </si>
  <si>
    <t>Rammer, myndighedens kommunikation og information</t>
  </si>
  <si>
    <t>Lovgivning, myndighedens kommunikation og information</t>
  </si>
  <si>
    <t>Principper, myndighedens kommunikation og information</t>
  </si>
  <si>
    <t>Regler, myndighedens kommunikation og information</t>
  </si>
  <si>
    <t>Budget, myndighedens kommunikation og information</t>
  </si>
  <si>
    <t>Tilgængelighed til hjemmesider og nettjenester</t>
  </si>
  <si>
    <t>Informationskampagner</t>
  </si>
  <si>
    <t>Generel myndighedsinformation til borgere og virksomheder</t>
  </si>
  <si>
    <t>borger.dk, indholdsmæssig redigering</t>
  </si>
  <si>
    <t>digitaliser.dk, indholdsmæssig redigering</t>
  </si>
  <si>
    <t>Regionale hjemmesider, indholdsmæssig redigering</t>
  </si>
  <si>
    <t>OIB, Offentlig InformationsBase, indholdsmæssig redigering</t>
  </si>
  <si>
    <t>Offentlig InformationsBase, OIB, indholdsmæssig redigering</t>
  </si>
  <si>
    <t>Generelle kommunikations- og informationsportaler, indholdsmæssig redigering</t>
  </si>
  <si>
    <t>Konferencer, workshops, seminarer, formidling</t>
  </si>
  <si>
    <t>Kriser i udlandet, kommunikation til borgere og presse</t>
  </si>
  <si>
    <t>Katastrofer i udlandet, kommunikation til borgere og presse</t>
  </si>
  <si>
    <t>Udlandskriser og -katastrofer, kommunikation til borgere og presse</t>
  </si>
  <si>
    <t>Pressekonference</t>
  </si>
  <si>
    <t>Pressemeddelelse</t>
  </si>
  <si>
    <t>Branding af myndigheden</t>
  </si>
  <si>
    <t>PR-virksomhed</t>
  </si>
  <si>
    <t>Intern statistik</t>
  </si>
  <si>
    <t>Klassifikationssystemer, taksonomier, emnesystematikker og journalplaner</t>
  </si>
  <si>
    <t>FORM klassifikation</t>
  </si>
  <si>
    <t>Ontologier og begrebsmodeller</t>
  </si>
  <si>
    <t>Tesaurus og emneordslister</t>
  </si>
  <si>
    <t>FORM-online</t>
  </si>
  <si>
    <t>Fællesoffentlig referencemodel</t>
  </si>
  <si>
    <t>FORM-rest, webservice</t>
  </si>
  <si>
    <t>Fællesoffentlig referencemodel, Rest webservice</t>
  </si>
  <si>
    <t>Rest webservice, FORM</t>
  </si>
  <si>
    <t>ESDH tilrettelæggelse</t>
  </si>
  <si>
    <t>Elektronisk sags- og dokumenthåndtering</t>
  </si>
  <si>
    <t>Journalisering</t>
  </si>
  <si>
    <t>Sags- og dokumenthåndtering</t>
  </si>
  <si>
    <t>Aflevering af arkivalier</t>
  </si>
  <si>
    <t>Politik, myndighedens økonomi</t>
  </si>
  <si>
    <t>Strategi, myndighedens økonomi</t>
  </si>
  <si>
    <t>Serviceniveau, myndighedens økonomi</t>
  </si>
  <si>
    <t>Organisationsstruktur, myndighedens økonomi</t>
  </si>
  <si>
    <t>Kompetencefordeling, myndighedens økonomi</t>
  </si>
  <si>
    <t>Ansvarsfordeling, myndighedens økonomi</t>
  </si>
  <si>
    <t>Rammer, myndighedens økonomi</t>
  </si>
  <si>
    <t>Lovgivning, myndighedens økonomi</t>
  </si>
  <si>
    <t>Principper, myndighedens økonomi</t>
  </si>
  <si>
    <t>Regler, myndighedens økonomi</t>
  </si>
  <si>
    <t>Budget, myndighedens økonomi</t>
  </si>
  <si>
    <t>Myndighedstilsyn, myndighedens økonomi</t>
  </si>
  <si>
    <t>Ankesager, myndighedens økonomi</t>
  </si>
  <si>
    <t>Det samlede budget</t>
  </si>
  <si>
    <t>Foreningsbudgetter, godkendelse</t>
  </si>
  <si>
    <t>Godkendelse af eksterne budgetter</t>
  </si>
  <si>
    <t>Registreringsramme, oprettelse og vedligeholdelse</t>
  </si>
  <si>
    <t>Økonomisk årsrapport</t>
  </si>
  <si>
    <t>Budgetopfølgning</t>
  </si>
  <si>
    <t>Besøgsrapporter og revisionsberetninger</t>
  </si>
  <si>
    <t>Rigsrevisionens opgaver</t>
  </si>
  <si>
    <t>Statsrevisorernes opgaver</t>
  </si>
  <si>
    <t>Revisionsberetning</t>
  </si>
  <si>
    <t>Revisionseftersyn med institutioner</t>
  </si>
  <si>
    <t>Afvikling af betalinger</t>
  </si>
  <si>
    <t>Bogføring ifm. kreditoradministration</t>
  </si>
  <si>
    <t>Dispositionsbogføring</t>
  </si>
  <si>
    <t>Bogføring ifm. debitoradministration</t>
  </si>
  <si>
    <t>Afstemning af statuskonti og bankkonti</t>
  </si>
  <si>
    <t>Kvartalsregnskaber</t>
  </si>
  <si>
    <t>Månedsregnskaber</t>
  </si>
  <si>
    <t>Bevillingskontrol på anlæg</t>
  </si>
  <si>
    <t>Regnskaber for indtægtsdækket virksomhed</t>
  </si>
  <si>
    <t>Regnskabssupport</t>
  </si>
  <si>
    <t>Bemyndigelser ifm. økonomi</t>
  </si>
  <si>
    <t>Kassekredit</t>
  </si>
  <si>
    <t>Forskudskasse</t>
  </si>
  <si>
    <t>Likviditetskontrol</t>
  </si>
  <si>
    <t>Likviditetsoversigt</t>
  </si>
  <si>
    <t>Låneoptagelse</t>
  </si>
  <si>
    <t>Optagelse af gæld</t>
  </si>
  <si>
    <t>Gældsadministration</t>
  </si>
  <si>
    <t>Gældsoptagelse</t>
  </si>
  <si>
    <t>Garantier, boliglån, pantebreve og deposita</t>
  </si>
  <si>
    <t>Fiskeribankobligationer</t>
  </si>
  <si>
    <t>Indekskontrakter</t>
  </si>
  <si>
    <t>Præmieobligationer og statsobligationer</t>
  </si>
  <si>
    <t>Præmieobligationstrækninger</t>
  </si>
  <si>
    <t>Statslige værdipapirer</t>
  </si>
  <si>
    <t>Åbne præmieobligationsserier</t>
  </si>
  <si>
    <t>Leverandøraftaler ifm. rejser</t>
  </si>
  <si>
    <t>Systemaftaler</t>
  </si>
  <si>
    <t>Vedligeholdelsesaftaler</t>
  </si>
  <si>
    <t>Trafikbegrænsning, trafiksikkerhed</t>
  </si>
  <si>
    <t>Tilladelse til at drive jernbanevirksomhed</t>
  </si>
  <si>
    <t>Vilkår for at drive jernbanevirksomhed</t>
  </si>
  <si>
    <t>Suspensation, tilladelse til at drive jernbanevirksomhed</t>
  </si>
  <si>
    <t>Tilbagekaldelse, tilladelse til at drive jernbanevirksomhed</t>
  </si>
  <si>
    <t>Begrænset periode, tilladelse til at drive jernbanevirksomhed</t>
  </si>
  <si>
    <t>Strækningslokomotiver, jernbanemateriel</t>
  </si>
  <si>
    <t>Lokomotiver, jernbanemateriel</t>
  </si>
  <si>
    <t>Rangerlokomotiver, jernbanemateriel</t>
  </si>
  <si>
    <t>Personvogne, jernbanemateriel</t>
  </si>
  <si>
    <t>Togsæt, jernbanemateriel</t>
  </si>
  <si>
    <t>Togvedligeholdelse</t>
  </si>
  <si>
    <t>Vedligeholdelse, jernbanemateriel</t>
  </si>
  <si>
    <t>Styrevogne, jernbanemateriel</t>
  </si>
  <si>
    <t>Genopbygning, jernbanemateriel</t>
  </si>
  <si>
    <t>Modernisering, jernbanemateriel</t>
  </si>
  <si>
    <t>Reparation, jernbanemateriel</t>
  </si>
  <si>
    <t>Klargøring, jernbanemateriel</t>
  </si>
  <si>
    <t>Rullende jernbanemateriel</t>
  </si>
  <si>
    <t>Godkendelse, rullende jernbanemateriel</t>
  </si>
  <si>
    <t>Tilsyn, rullende jernbanemateriel</t>
  </si>
  <si>
    <t>Sikkerhedsgodkendelser, rullende jernbanemateriel</t>
  </si>
  <si>
    <t>Styrevogne, godkendelse og tilsyn</t>
  </si>
  <si>
    <t>Personvogne, godkendelse og tilsyn</t>
  </si>
  <si>
    <t>Godsvogne, godkendelse og tilsyn</t>
  </si>
  <si>
    <t>Arbejdskøretøjer på jernbanenettet, godkendelse og tilsyn</t>
  </si>
  <si>
    <t>Passagerbefordring, jernbanen</t>
  </si>
  <si>
    <t>Passagertrafik, jernbanen</t>
  </si>
  <si>
    <t>Godstransport på tog</t>
  </si>
  <si>
    <t>Farligt gods på tog</t>
  </si>
  <si>
    <t>Takster, jernbanevirksomheder</t>
  </si>
  <si>
    <t>Erstatningsansvar, jernbanevirksomheder</t>
  </si>
  <si>
    <t>Skader på bagage, erstatning, jernbanevirksomhed</t>
  </si>
  <si>
    <t>Passagerer, erstatningsansvar, jernbanevirksomhed</t>
  </si>
  <si>
    <t>Jernbanepassagers rettigheder og forpligtigelser</t>
  </si>
  <si>
    <t>Rettigheder, jernbanepassager</t>
  </si>
  <si>
    <t>Forpligtigelser, jernbanepassager</t>
  </si>
  <si>
    <t>Godstransport på baner, erstatning</t>
  </si>
  <si>
    <t>Anmeldelse af forretningsbetingelser, jernbanevirksomheder</t>
  </si>
  <si>
    <t>Befordringstakster, jernbanevirksomheder</t>
  </si>
  <si>
    <t>Personbefordringsydelser, salg til andre jernbanevirksomheder</t>
  </si>
  <si>
    <t>Skader på passager, erstatning, jernbanevirksomhed</t>
  </si>
  <si>
    <t>Indstigning, skader på passager, jernbanevirksomhed</t>
  </si>
  <si>
    <t>Udstigning, skader på passager, jernbanevirksomhed</t>
  </si>
  <si>
    <t>Håndbagage, erstatning, jernbanevirksomhed</t>
  </si>
  <si>
    <t>Erstatningsbeløb, håndbagage, jernbanevirksomhed</t>
  </si>
  <si>
    <t>Personskade, erstatning, jernbanevirksomhed</t>
  </si>
  <si>
    <t>Tab af forsørger, erstatning, jernbanevirksomhed</t>
  </si>
  <si>
    <t>Telefon, sikring af tilstedeværelse i nødsituationer</t>
  </si>
  <si>
    <t>Transport, sikring af tilstedeværelse i nødsituationer</t>
  </si>
  <si>
    <t>Læge- og sygeplejehjælp, sikring af tilstedeværelse i nødsituationer</t>
  </si>
  <si>
    <t>Sociale ydelser, sikring af tilstedeværelse i nødsituationer</t>
  </si>
  <si>
    <t>Undervisning, sikring af tilstedeværelse i nødsituationer</t>
  </si>
  <si>
    <t>Børnepasning, sikring af tilstedeværelse i nødsituationer</t>
  </si>
  <si>
    <t>Redningstjenestens samarbejde med politi</t>
  </si>
  <si>
    <t>Brand, beredskabsmæssig koordinering ved</t>
  </si>
  <si>
    <t>Ulykker, beredskabsmæssig koordinering ved</t>
  </si>
  <si>
    <t>Katastrofer, beredskabsmæssig koordinering ved</t>
  </si>
  <si>
    <t>Ulykker, beredskabsindsats ved</t>
  </si>
  <si>
    <t>Katastrofer, beredskabsindsats ved</t>
  </si>
  <si>
    <t>Krigshandlinger, beredskabsindsats ved</t>
  </si>
  <si>
    <t>Forurening, beredskabsindsats ved</t>
  </si>
  <si>
    <t>Beredskabsindsats ved forurening</t>
  </si>
  <si>
    <t>Kystnært olieberedskab</t>
  </si>
  <si>
    <t>Modtagelse, indkvartering og forplejning af evakuerede og nødstedte ifm. større ulykker</t>
  </si>
  <si>
    <t>Nødstedte ifm. større ulykker, modtagelse, indkvartering og forplejning af</t>
  </si>
  <si>
    <t>Evakuerede ifm. større ulykker, modtagelse, indkvartering og forplejning af</t>
  </si>
  <si>
    <t>Brandøvelser</t>
  </si>
  <si>
    <t>Evakueringsøvelser</t>
  </si>
  <si>
    <t>Slukningsøvelser</t>
  </si>
  <si>
    <t>Ambulancetjeneste</t>
  </si>
  <si>
    <t>Brandslukningstjeneste</t>
  </si>
  <si>
    <t>Brandvæsen</t>
  </si>
  <si>
    <t>Politik, fysisk planlægning</t>
  </si>
  <si>
    <t>Strategi, fysisk planlægning</t>
  </si>
  <si>
    <t>Serviceniveau, fysisk planlægning</t>
  </si>
  <si>
    <t>Organisationsstruktur, fysisk planlægning</t>
  </si>
  <si>
    <t>Kompetencefordeling, fysisk planlægning</t>
  </si>
  <si>
    <t>Ansvarsfordeling, fysisk planlægning</t>
  </si>
  <si>
    <t>Rammer, fysisk planlægning</t>
  </si>
  <si>
    <t>Lovgivning, fysisk planlægning</t>
  </si>
  <si>
    <t>Principper, fysisk planlægning</t>
  </si>
  <si>
    <t>Regler, fysisk planlægning</t>
  </si>
  <si>
    <t>Budget, fysisk planlægning</t>
  </si>
  <si>
    <t>Myndighedstilsyn, fysisk planlægning</t>
  </si>
  <si>
    <t>Ankesager, fysisk planlægning</t>
  </si>
  <si>
    <t>Politik, geodata</t>
  </si>
  <si>
    <t>Strategi, geodata</t>
  </si>
  <si>
    <t>Serviceniveau, geodata</t>
  </si>
  <si>
    <t>Organisationsstruktur, geodata</t>
  </si>
  <si>
    <t>Kompetencefordeling, geodata</t>
  </si>
  <si>
    <t>Ansvarsfordeling, geodata</t>
  </si>
  <si>
    <t>Rammer, geodata</t>
  </si>
  <si>
    <t>Lovgivning, geodata</t>
  </si>
  <si>
    <t>Principper, geodata</t>
  </si>
  <si>
    <t>Regler, geodata</t>
  </si>
  <si>
    <t>Budget, geodata</t>
  </si>
  <si>
    <t>Arealanvendelse</t>
  </si>
  <si>
    <t>Hovedstadsområdets planlægning</t>
  </si>
  <si>
    <t>Landsplanlægning</t>
  </si>
  <si>
    <t>Landsplanredegørelse</t>
  </si>
  <si>
    <t>Kommunalplanlægning</t>
  </si>
  <si>
    <t>Kommuneplanrammer</t>
  </si>
  <si>
    <t>Kommuneplantillæg</t>
  </si>
  <si>
    <t>Kommuneplanstrategier</t>
  </si>
  <si>
    <t>Lokalplanlægning</t>
  </si>
  <si>
    <t>Lokalplaner</t>
  </si>
  <si>
    <t>Landzoneplanlægning</t>
  </si>
  <si>
    <t>Landzonetilladelse</t>
  </si>
  <si>
    <t>Landdistriktspuljen</t>
  </si>
  <si>
    <t>Ø-støtte, Landdistriktspuljen</t>
  </si>
  <si>
    <t>Færgepuljen, Landdistriktspuljen</t>
  </si>
  <si>
    <t>Plan for det åbne land</t>
  </si>
  <si>
    <t>Kvarterløft</t>
  </si>
  <si>
    <t>Sanering</t>
  </si>
  <si>
    <t>Fysisk planlægning af detailhandel</t>
  </si>
  <si>
    <t>Detailhandel, fysisk planlægning af</t>
  </si>
  <si>
    <t>Planlægning for butiksformål</t>
  </si>
  <si>
    <t>Plan for kystnærhedszonen</t>
  </si>
  <si>
    <t>Kystnærhedszonen, fysisk planlægning af</t>
  </si>
  <si>
    <t>Fysisk planlægning af sommerhuse og campering</t>
  </si>
  <si>
    <t>Sommerhuse, fysisk planlægning af</t>
  </si>
  <si>
    <t>Fritidshuse, fysisk planlægning af</t>
  </si>
  <si>
    <t>Fritidsboliger, fysisk planlægning af</t>
  </si>
  <si>
    <t>Campingpladsers indretning og benyttelse</t>
  </si>
  <si>
    <t>Plan for kolonihaver</t>
  </si>
  <si>
    <t>Fysisk planlægning af kolonihaver</t>
  </si>
  <si>
    <t>Kolonihaver, fysisk planlægning af</t>
  </si>
  <si>
    <t>Nedlæggelse af varige kolonihaveområder</t>
  </si>
  <si>
    <t>Kommissariatet ved statens ekspropriationer</t>
  </si>
  <si>
    <t>Ekspropriationskommission</t>
  </si>
  <si>
    <t>Anmodning om foretagelse af ekspropriation</t>
  </si>
  <si>
    <t>Ekspropriationsforretning</t>
  </si>
  <si>
    <t>Erstatningsfastsættelse, ekspropriation</t>
  </si>
  <si>
    <t>Efterprøvelse for vedkommende taksationskommission</t>
  </si>
  <si>
    <t>Taksationsmyndigheder, ekspropriation</t>
  </si>
  <si>
    <t>Overtaksationskommissioner, ekspropriation</t>
  </si>
  <si>
    <t>Kommissariatet, ekspropriationer for statslige myndigheder</t>
  </si>
  <si>
    <t>Kommissariatet, ekspropriationer for statslige selskaber</t>
  </si>
  <si>
    <t>Kommissariatet, ekspropriationer for koncessionerede selskaber</t>
  </si>
  <si>
    <t>Tvungen afståelse af jord til staten mod erstatning, ekspropriation</t>
  </si>
  <si>
    <t>Åstedsforretning, ekspropriation til vejanlæg</t>
  </si>
  <si>
    <t>Ekspropriationsbeslutning, vejanlæg</t>
  </si>
  <si>
    <t>Erstatningens fastsættelse, ekspropriation til vejanlæg</t>
  </si>
  <si>
    <t>Taksation, ekspropriation til vejanlæg</t>
  </si>
  <si>
    <t>Ekspropriation til stianlæg</t>
  </si>
  <si>
    <t>Hovedlandevej</t>
  </si>
  <si>
    <t>Cityringen, ekspropriation, kommissariatet</t>
  </si>
  <si>
    <t>Rundkørsel, ekspropriation, kommissariatet</t>
  </si>
  <si>
    <t>Cykelsti, ekspropriation, kommissariatet</t>
  </si>
  <si>
    <t>Jernbanelandanlæg, ekspropriation, kommissariatet</t>
  </si>
  <si>
    <t>Motorvej, ekspropriation, kommissariatet</t>
  </si>
  <si>
    <t>Omfartsvej, ekspropriation, kommissariatet</t>
  </si>
  <si>
    <t>Motortrafikvej, ekspropriation, kommissariatet</t>
  </si>
  <si>
    <t>Jernbanestrækning, ekspropriation, kommissariatet</t>
  </si>
  <si>
    <t>Trafiksanering, ekspropriation, kommissariatet</t>
  </si>
  <si>
    <t>Private veje og stisystemer, ekspropriation</t>
  </si>
  <si>
    <t>Ekspropriation til vandforsyningsformål</t>
  </si>
  <si>
    <t>Ekspropriation til varmeforsyningsformål</t>
  </si>
  <si>
    <t>Ekspropriation til vandforsyningsanlæg</t>
  </si>
  <si>
    <t>Ekspropriation til elektronisk kommunikationsnet</t>
  </si>
  <si>
    <t>Ekspropriation til virkeliggørelse af lokalplaner</t>
  </si>
  <si>
    <t>Overtagelse af en ejendom til et offentligt formål mod erstatning</t>
  </si>
  <si>
    <t>Ekspropriation til vandløbsformål</t>
  </si>
  <si>
    <t>Ekspropriation til naturbeskyttelsesformål</t>
  </si>
  <si>
    <t>Ekspropriation til beredskab</t>
  </si>
  <si>
    <t>Beslaglæggelse, beredskabsformål</t>
  </si>
  <si>
    <t>Geodata</t>
  </si>
  <si>
    <t>Kortforhold</t>
  </si>
  <si>
    <t>Matrikelforhold</t>
  </si>
  <si>
    <t>Matriklen</t>
  </si>
  <si>
    <t>MIA, Matrikulært Informations- og Ajourføringssystem</t>
  </si>
  <si>
    <t>Matrikulært Informations- og Ajourføringssystem, MIA</t>
  </si>
  <si>
    <t>miniMAKS, Matrikulært Ajourførings- og KvalitetssikringSystem</t>
  </si>
  <si>
    <t>Matrikulært Ajourførings- og KvalitetssikringSystem, miniMAKS</t>
  </si>
  <si>
    <t>Skelpunkter, registrering af</t>
  </si>
  <si>
    <t>Matrikelskel, registrering af</t>
  </si>
  <si>
    <t>Temalinjer, registrering af</t>
  </si>
  <si>
    <t>Mastermatrikelnumre, registrering af</t>
  </si>
  <si>
    <t>Ejendomsgrænser på matrikelkort</t>
  </si>
  <si>
    <t>Vejrettigheder på matrikelkort</t>
  </si>
  <si>
    <t>Fredskovsbelagte arealer på matrikelkort</t>
  </si>
  <si>
    <t>Strandbeskyttelseslinjer på matrikelkort</t>
  </si>
  <si>
    <t>Klitfredede arealer på matrikelkort</t>
  </si>
  <si>
    <t>Forurenede grunde på matrikelkort</t>
  </si>
  <si>
    <t>Ejerlavsgrænser på matrikelkort</t>
  </si>
  <si>
    <t>Kirkesognegrænser på matrikelkort</t>
  </si>
  <si>
    <t>Kommunegrænser på matrikelkort</t>
  </si>
  <si>
    <t>Regionsgrænser på matrikelkort</t>
  </si>
  <si>
    <t>Ejerlav, registrering af i matrikelregisteret</t>
  </si>
  <si>
    <t>Ejerlavsnummer, registrering af i matrikelregisteret</t>
  </si>
  <si>
    <t>Matrikelnummer, registrering af i matrikelregisteret</t>
  </si>
  <si>
    <t>Vejlitra, registrering af i matrikelregisteret</t>
  </si>
  <si>
    <t>Hovednotering, registrering af i matrikelregisteret</t>
  </si>
  <si>
    <t>Jordrente, registrering af i matrikelregisteret</t>
  </si>
  <si>
    <t>Skovnotering, registrering af i matrikelregisteret</t>
  </si>
  <si>
    <t>Arealbetegnelse, registrering af i matrikelregisteret</t>
  </si>
  <si>
    <t>Strandbeskyttelse, registrering af i matrikelregisteret</t>
  </si>
  <si>
    <t>Klitfredning, registrering af i matrikelregisteret</t>
  </si>
  <si>
    <t>Jordforurening, registrering af i matrikelregisteret</t>
  </si>
  <si>
    <t>Matrikelprotokoller</t>
  </si>
  <si>
    <t>Geografisk information, infrastruktur</t>
  </si>
  <si>
    <t>Interoperabilitet, geodatasæt</t>
  </si>
  <si>
    <t>Harmonisering, geodatasæt</t>
  </si>
  <si>
    <t>Samordningsudvalg, infrastruktur for geografisk information</t>
  </si>
  <si>
    <t>Infrastructure for Spatial Information in the European Community, INSPIRE, Følgegruppe</t>
  </si>
  <si>
    <t>GIS, Geografisk Informationssystem</t>
  </si>
  <si>
    <t>Geokodede data</t>
  </si>
  <si>
    <t>Adresser, geokodede data</t>
  </si>
  <si>
    <t>Vejnavne, geokodede data</t>
  </si>
  <si>
    <t>Postnumre, geokodede data</t>
  </si>
  <si>
    <t>Kommuner, geokodede data</t>
  </si>
  <si>
    <t>Planlægning, beredskab, jernbanen</t>
  </si>
  <si>
    <t>Beredskabssituation, jernbanen</t>
  </si>
  <si>
    <t>Koordinering af beredskabet, jernbanen</t>
  </si>
  <si>
    <t>Jernbanesikringsopgaver</t>
  </si>
  <si>
    <t>Passagernes personlige sikkerhed, jernbanen</t>
  </si>
  <si>
    <t>Transportkapacitet i beredskabssituationer, jernbanen</t>
  </si>
  <si>
    <t>Sikring af jernbanen</t>
  </si>
  <si>
    <t>Beredskabsarbejdet, jernbanen</t>
  </si>
  <si>
    <t>Jernbanestationer</t>
  </si>
  <si>
    <t>Stationer og trinbrætter til tog</t>
  </si>
  <si>
    <t>Trinbrætter</t>
  </si>
  <si>
    <t>Banegårde</t>
  </si>
  <si>
    <t>Undersøiske rørledninger, sejlads</t>
  </si>
  <si>
    <t>Rørledninger, undersøiske, sejlads</t>
  </si>
  <si>
    <t>Zoner til overholdelse af orden, sejlads</t>
  </si>
  <si>
    <t>Zoner omkring havanlæg, beskyttelse</t>
  </si>
  <si>
    <t>Havanlæg, zoner til beskyttelse, sejlads</t>
  </si>
  <si>
    <t>Vagthold, skibe</t>
  </si>
  <si>
    <t>Vigeregler, skibe</t>
  </si>
  <si>
    <t>Skibslys, sejlads</t>
  </si>
  <si>
    <t>Lydsignaler, skibe</t>
  </si>
  <si>
    <t>Manøvresignaler, skibe</t>
  </si>
  <si>
    <t>Advarselssignaler, skibe</t>
  </si>
  <si>
    <t>Tågesignaler, skibe</t>
  </si>
  <si>
    <t>Nødsignaler, skibe</t>
  </si>
  <si>
    <t>Snævre løb, sejlads</t>
  </si>
  <si>
    <t>Trafikseparering, sejlads</t>
  </si>
  <si>
    <t>Danske farvande, særlige regler og signaler for sejlads</t>
  </si>
  <si>
    <t>Information til sejladsen</t>
  </si>
  <si>
    <t>Strømforhold, sejlads</t>
  </si>
  <si>
    <t>Vandstand, sejlads</t>
  </si>
  <si>
    <t>Tidevandstabeller</t>
  </si>
  <si>
    <t>Havtemperatur, sejlads</t>
  </si>
  <si>
    <t>Temperatur på havet, sejlads</t>
  </si>
  <si>
    <t>Saltindhold i havet, sejlads</t>
  </si>
  <si>
    <t>Fejl på bøjer og fyr, information til sejladsen</t>
  </si>
  <si>
    <t>Bøjer, information om fejl til sejladsen</t>
  </si>
  <si>
    <t>Fyr, information om fejl til sejladsen</t>
  </si>
  <si>
    <t>Bølgehøjder, sejlads</t>
  </si>
  <si>
    <t>Dønninger, sejlads</t>
  </si>
  <si>
    <t>Lodsvæsen</t>
  </si>
  <si>
    <t>Lodsning i dansk søterritorium</t>
  </si>
  <si>
    <t>Havnelodsning</t>
  </si>
  <si>
    <t>Havnebugsering</t>
  </si>
  <si>
    <t>Danske farvande, lodsning i</t>
  </si>
  <si>
    <t>Regionallodsning</t>
  </si>
  <si>
    <t>Redningsstationer</t>
  </si>
  <si>
    <t>Kystudkigstjeneste</t>
  </si>
  <si>
    <t>Eftersøgnings- og redningstjeneste til søs</t>
  </si>
  <si>
    <t>Redningstjeneste til søs</t>
  </si>
  <si>
    <t>SAR-tjenesten, søredning</t>
  </si>
  <si>
    <t>Search and Rescue-tjeneste til søs</t>
  </si>
  <si>
    <t>Joint Rescue Coordination Centre, søredning</t>
  </si>
  <si>
    <t>Søværnets Operative Kommando, søredning</t>
  </si>
  <si>
    <t>Redningshelikoptere, søredning</t>
  </si>
  <si>
    <t>Søværnets Maritime Indsatsenheder, søredning</t>
  </si>
  <si>
    <t>Marinehjemmeværnet, søredning</t>
  </si>
  <si>
    <t>NaturErhvervstyrelsens redningsskibe, søredning</t>
  </si>
  <si>
    <t>Nødstedte skibe, søredning</t>
  </si>
  <si>
    <t>Havanlæg, søredning</t>
  </si>
  <si>
    <t>Nødmeldinger, søredning</t>
  </si>
  <si>
    <t>Søulykker</t>
  </si>
  <si>
    <t>Havarier til søs</t>
  </si>
  <si>
    <t>Havariundersøgelser, søulykker</t>
  </si>
  <si>
    <t>Undersøgelse af ulykker til søs</t>
  </si>
  <si>
    <t>Rapporter om undersøgelse af ulykker til søs</t>
  </si>
  <si>
    <t>Oceanografi</t>
  </si>
  <si>
    <t>Havbundsforhold ifm. anlæg i danske farvande</t>
  </si>
  <si>
    <t>Havbundsforhold ifm. brobygning</t>
  </si>
  <si>
    <t>Vej og trafikinformation</t>
  </si>
  <si>
    <t>Trafikinformationer på veje og broer</t>
  </si>
  <si>
    <t>Trafikken.dk</t>
  </si>
  <si>
    <t>Trafiktjeneste og varsling</t>
  </si>
  <si>
    <t>Trafikradio</t>
  </si>
  <si>
    <t>Tilsyn, postvirksomheder</t>
  </si>
  <si>
    <t>Gebyrer, tilsynsindsats, postvirksomheder</t>
  </si>
  <si>
    <t>Klager over postvirksomheder</t>
  </si>
  <si>
    <t>Tilladelse, erhvervsmæssig postbefordring</t>
  </si>
  <si>
    <t>Erhvervsmæssig postbefordring, tilladelse</t>
  </si>
  <si>
    <t>Vilkår, erhvervsmæssig postbefordring</t>
  </si>
  <si>
    <t>Betingelser, erhvervsmæssig postbefordring</t>
  </si>
  <si>
    <t>Ansøgning, erhvervsmæssig postbefordring</t>
  </si>
  <si>
    <t>Bortfald, tilladelse til erhvervsmæssig postbefordring</t>
  </si>
  <si>
    <t>Tilbagekaldelse, erhvervsmæssig postbefordring</t>
  </si>
  <si>
    <t>Forretningsbetingelser, postvirksomheder</t>
  </si>
  <si>
    <t>Erstatningspligt, postvirksomheder</t>
  </si>
  <si>
    <t>Forsinkelse af post, erstatningspligt</t>
  </si>
  <si>
    <t>Bortkomst af post, erstatningspligt</t>
  </si>
  <si>
    <t>Beskadigelse af post, erstatningspligt</t>
  </si>
  <si>
    <t>Pligter, postvirksomheder</t>
  </si>
  <si>
    <t>Mærkningspligt, postforsendelser</t>
  </si>
  <si>
    <t>Identifikation, postvirksomheder</t>
  </si>
  <si>
    <t>Geografisk dækningsområde, postvirksomheder</t>
  </si>
  <si>
    <t>Service, posttjenester, ikke-koncessionerede postvirksomheder</t>
  </si>
  <si>
    <t>Kvalitet, posttjenester, ikke-koncessionerede postvirksomheder</t>
  </si>
  <si>
    <t>Omdeling, postforsendelser</t>
  </si>
  <si>
    <t>Brevkasser, omdeling af post</t>
  </si>
  <si>
    <t>Brevkasseanlæg, omdeling af post</t>
  </si>
  <si>
    <t>Brevindkast, omdeling af post</t>
  </si>
  <si>
    <t>Postboks, omdeling af post</t>
  </si>
  <si>
    <t>Omdelingssteder, postforsendelser</t>
  </si>
  <si>
    <t>Udlevering af post, fuldmagt</t>
  </si>
  <si>
    <t>Fuldmagt, udlevering af post</t>
  </si>
  <si>
    <t>Villaer, opstilling af brevkasse</t>
  </si>
  <si>
    <t>Rækkehuse, opstilling af brevkasse</t>
  </si>
  <si>
    <t>Landbrugsejendomme, opstilling af brevkasse</t>
  </si>
  <si>
    <t>Brevkasseanlæg, opstilling</t>
  </si>
  <si>
    <t>Etageejendomme, opstilling af brevkasseanlæg</t>
  </si>
  <si>
    <t>Fritidshuse, opstilling af brevkasse og brevkasseanlæg</t>
  </si>
  <si>
    <t>Institutioner, opstilling af brevkasse</t>
  </si>
  <si>
    <t>Hospitaler, opstilling af brevkasse</t>
  </si>
  <si>
    <t>Plejehjem, opstilling af brevkasse</t>
  </si>
  <si>
    <t>Ældreboliger, opstilling af brevkasse</t>
  </si>
  <si>
    <t>Plejeboliger, opstilling af brevkasse</t>
  </si>
  <si>
    <t>Postforsendelser, direkte til døren</t>
  </si>
  <si>
    <t>Tavshedspligt, postvirksomheders medarbejdere</t>
  </si>
  <si>
    <t>Åbning af postforsendelser</t>
  </si>
  <si>
    <t>Uanbringelige postforsendelser, åbning</t>
  </si>
  <si>
    <t>Opbevaring, uanbringelige postforsendelser</t>
  </si>
  <si>
    <t>Udlevering, uanbringelige postforsendelser</t>
  </si>
  <si>
    <t>Bortsalg, uanbringelige postforsendelser</t>
  </si>
  <si>
    <t>Destruktion, uanbringelige postforsendelser</t>
  </si>
  <si>
    <t>Modtagerdatabaser, postvirksomheder</t>
  </si>
  <si>
    <t>Oprettelse, postvirksomheders modtagerdatabaser</t>
  </si>
  <si>
    <t>Ajourføring, postvirksomheders modtagerdatabaser</t>
  </si>
  <si>
    <t>Anvendelse, postvirksomheders modtagerdatabaser</t>
  </si>
  <si>
    <t>Individuel tilladelse, postvirksomhed</t>
  </si>
  <si>
    <t>Koncession, Post Danmark</t>
  </si>
  <si>
    <t>Pligt, postbefordring</t>
  </si>
  <si>
    <t>Tilladelse, befordringspligtig postvirksomhed</t>
  </si>
  <si>
    <t>Vilkår, befordringspligtig postvirksomhed</t>
  </si>
  <si>
    <t>Landsdækkende net, postkasser</t>
  </si>
  <si>
    <t>Postbetjeningssteder</t>
  </si>
  <si>
    <t>Postkasser</t>
  </si>
  <si>
    <t>Adresserede breve, befordringspligtig postvirksomhed</t>
  </si>
  <si>
    <t>Breve, befordringspligtig postvirksomhed</t>
  </si>
  <si>
    <t>Dagblade, befordringspligtig postvirksomhed</t>
  </si>
  <si>
    <t>Ugeblade, befordringspligtig postvirksomhed</t>
  </si>
  <si>
    <t>Månedsblade, befordringspligtig postvirksomhed</t>
  </si>
  <si>
    <t>Tidsskrifter, befordringspligtig postvirksomhed</t>
  </si>
  <si>
    <t>Kataloger, befordringspligtig postvirksomhed</t>
  </si>
  <si>
    <t>Brochurer, befordringspligtig postvirksomhed</t>
  </si>
  <si>
    <t>Pakker, befordringspligtig postvirksomhed</t>
  </si>
  <si>
    <t>Rekommanderede forsendelser, befordringspligtig postvirksomhed</t>
  </si>
  <si>
    <t>Postforsendelser, Færøerne</t>
  </si>
  <si>
    <t>Postforsendelser, Grønland</t>
  </si>
  <si>
    <t>Færøerne, postforsendelser</t>
  </si>
  <si>
    <t>Grønland, postforsendelser</t>
  </si>
  <si>
    <t>Blindeforsendelser, befordringspligtig postvirksomhed</t>
  </si>
  <si>
    <t>Fysiske mål, postforsendelser, befordringspligtig postvirksomhed</t>
  </si>
  <si>
    <t>Mål, postforsendelser, befordringspligtig postvirksomhed</t>
  </si>
  <si>
    <t>Aktieselskabsform, kommunale havne</t>
  </si>
  <si>
    <t>Vareafgifter, havne</t>
  </si>
  <si>
    <t>Havneafgifter</t>
  </si>
  <si>
    <t>Afgifter, havne</t>
  </si>
  <si>
    <t>Opkrævning, havneafgifter</t>
  </si>
  <si>
    <t>Fastsættelse, skibs- og vareafgifter</t>
  </si>
  <si>
    <t>Sejlløb, havne</t>
  </si>
  <si>
    <t>Anlæg og vedligeholdelse, havnebassiner og sejlløb</t>
  </si>
  <si>
    <t>Vedligeholdelse, havnebassiner og sejlløb</t>
  </si>
  <si>
    <t>Uddybning, havnebassiner</t>
  </si>
  <si>
    <t>Sikring af vanddybde, havnebassiner og sejlløb</t>
  </si>
  <si>
    <t>Vanddybde, havnebassiner og sejlløb</t>
  </si>
  <si>
    <t>Havneværker</t>
  </si>
  <si>
    <t>Modtagepligt for skibe, havne</t>
  </si>
  <si>
    <t>Adgang til benyttelse af havn</t>
  </si>
  <si>
    <t>Uddybning af sejlløb, havne</t>
  </si>
  <si>
    <t>Oprensning, havnebassiner og sejlløb</t>
  </si>
  <si>
    <t>Opfyldning, havnebassiner og sejlløb</t>
  </si>
  <si>
    <t>Havneanlæg</t>
  </si>
  <si>
    <t>Anlæg, havnearealer og havneanlæg</t>
  </si>
  <si>
    <t>Vedligeholdelse, havnearealer og havneanlæg</t>
  </si>
  <si>
    <t>Nedlæggelse, havne</t>
  </si>
  <si>
    <t>Sikkerhedsstillelse, fjernelse af havne</t>
  </si>
  <si>
    <t>Udvidelse, havne</t>
  </si>
  <si>
    <t>Kajer, havne</t>
  </si>
  <si>
    <t>Landarealer, havne</t>
  </si>
  <si>
    <t>Pakhuse, havne</t>
  </si>
  <si>
    <t>Kraner, havne</t>
  </si>
  <si>
    <t>Areallejere, havne</t>
  </si>
  <si>
    <t>Anlæg og vedligeholdelse, færgelejer</t>
  </si>
  <si>
    <t>Vedligeholdelse, færgelejer</t>
  </si>
  <si>
    <t>Istandsættelse, færgelejer</t>
  </si>
  <si>
    <t>Renovering, færgelejer</t>
  </si>
  <si>
    <t>Anløbssteder, færger</t>
  </si>
  <si>
    <t>Havnefaciliteter, sikring</t>
  </si>
  <si>
    <t>Terrorsikring, havnefaciliteter</t>
  </si>
  <si>
    <t>Sårbarhedsvurderinger, havnefaciliteter</t>
  </si>
  <si>
    <t>Sikringsplaner, havnefaciliteter</t>
  </si>
  <si>
    <t>Havne, isbrydning</t>
  </si>
  <si>
    <t>Sejlløb, isbrydning</t>
  </si>
  <si>
    <t>Politik, trafik</t>
  </si>
  <si>
    <t>Trafikpolitik</t>
  </si>
  <si>
    <t>Politik, transport</t>
  </si>
  <si>
    <t>Transportpolitik</t>
  </si>
  <si>
    <t>Strategi, trafik</t>
  </si>
  <si>
    <t>Strategi, transport</t>
  </si>
  <si>
    <t>Serviceniveau, trafik</t>
  </si>
  <si>
    <t>Serviceniveau, transport</t>
  </si>
  <si>
    <t>Organisationsstruktur, trafik</t>
  </si>
  <si>
    <t>Organisationsstruktur, transport</t>
  </si>
  <si>
    <t>Kompetencefordeling, trafik</t>
  </si>
  <si>
    <t>Kompetencefordeling, transport</t>
  </si>
  <si>
    <t>Ansvarsfordeling, trafik</t>
  </si>
  <si>
    <t>Ansvarsfordeling, transport</t>
  </si>
  <si>
    <t>Rammer, trafik</t>
  </si>
  <si>
    <t>Rammer, transport</t>
  </si>
  <si>
    <t>Lovgivning, trafik</t>
  </si>
  <si>
    <t>Stævning fra sagsøger ifm. civile retssager, behandling af</t>
  </si>
  <si>
    <t>Svarskrift fra sagsøgte ifm. civile retssager, behandling af</t>
  </si>
  <si>
    <t>Replik fra sagsøger ifm. civile retssager, behandling af</t>
  </si>
  <si>
    <t>Duplik fra sagsøgte ifm. civile retssager, behandling af</t>
  </si>
  <si>
    <t>Processkrifter ifm. civile retssager, behandling af</t>
  </si>
  <si>
    <t>Boligretssager</t>
  </si>
  <si>
    <t>Boligrettens retssager mellem udlejer og lejer</t>
  </si>
  <si>
    <t>Køb af fast ejendom, civile retssager ifm.</t>
  </si>
  <si>
    <t>Fast ejendom, civile retssager ifm. køb</t>
  </si>
  <si>
    <t>Ansættelsesforhold, civile retssager ifm.</t>
  </si>
  <si>
    <t>Lejeforhold, civile retssager ifm.</t>
  </si>
  <si>
    <t>Forsikringsforhold, civile retssager ifm.</t>
  </si>
  <si>
    <t>Småsager om mindre krav, civile retssager ifm.</t>
  </si>
  <si>
    <t>Retsmægling, civile retssager ifm.</t>
  </si>
  <si>
    <t>Forældremyndighed, civile retssager ifm.</t>
  </si>
  <si>
    <t>Separation og skilsmisse civile retssager ifm.</t>
  </si>
  <si>
    <t>Faderskabssager, civile retssager ifm.</t>
  </si>
  <si>
    <t>Værgemål, civile retssager ifm.</t>
  </si>
  <si>
    <t>Hovedforhandlingen i civile retssager</t>
  </si>
  <si>
    <t>Domsforhandlingen i civile retssager</t>
  </si>
  <si>
    <t>Vidneafhøringer i civile retssager</t>
  </si>
  <si>
    <t>Udmåle straf i civile retssager</t>
  </si>
  <si>
    <t>Strafudmåling i civile retssager</t>
  </si>
  <si>
    <t>Afsige dom i civile retssager</t>
  </si>
  <si>
    <t>Dom i civile retssager, afsige</t>
  </si>
  <si>
    <t>Sager om tvangsgennemførelse af krav, fogedrettens behandling af</t>
  </si>
  <si>
    <t>Tvangsgennemførelse af krav, fogedrettens behandling af sager om</t>
  </si>
  <si>
    <t>Krav om betaling af penge, fogedrettens behandling af sager om</t>
  </si>
  <si>
    <t>Krav om at få en ting udleveret, fogedrettens behandling af sager om</t>
  </si>
  <si>
    <t>Kreditors inddrivelse af krav, fogedrettens hjælp til</t>
  </si>
  <si>
    <t>Udsættelse af lejere der ikke betaler husleje, fogedrettens</t>
  </si>
  <si>
    <t>Tvangsauktioner over fast ejendom, fogedrettens</t>
  </si>
  <si>
    <t>Udlevering af børn til samvær, fogedrettens behandling af sager om</t>
  </si>
  <si>
    <t>Sager om udlevering af børn til samvær, fogedrettens behandling af</t>
  </si>
  <si>
    <t>Beslaglæggelse af formue uden dom, fogedrettens behandling af sager om</t>
  </si>
  <si>
    <t>Fogedforretninger</t>
  </si>
  <si>
    <t>Udlæg ifm. fogedforretninger</t>
  </si>
  <si>
    <t>Arrest ifm. fogedforretninger</t>
  </si>
  <si>
    <t>Fogedforbud ifm. fogedforretninger</t>
  </si>
  <si>
    <t>Bevissikring ifm. fogedforretninger</t>
  </si>
  <si>
    <t>Inddrivelse ifm. fogedforretninger</t>
  </si>
  <si>
    <t>Tilbagetagelse ifm. fogedforretninger</t>
  </si>
  <si>
    <t>Udsættelse ifm. fogedforretninger</t>
  </si>
  <si>
    <t>Umiddelbare fogedforretninger</t>
  </si>
  <si>
    <t>Tilbagebetalingssager</t>
  </si>
  <si>
    <t>Gæld til det offentlige, fogedrettens afgørelse af tvister mellem SKAT og skyldner ifm.</t>
  </si>
  <si>
    <t>Insolvenssager</t>
  </si>
  <si>
    <t>Tvangsakkord, sager om</t>
  </si>
  <si>
    <t>Betalingsstandsning, sager om</t>
  </si>
  <si>
    <t>Gældssanering, sager om</t>
  </si>
  <si>
    <t>Tvangsopløsning af aktie- og anpartsselskaber, sager om</t>
  </si>
  <si>
    <t>Aktieselskaber, sager om tvangsopløsning af</t>
  </si>
  <si>
    <t>Anpartsselskaber, sager om tvangsopløsning af</t>
  </si>
  <si>
    <t>Dødsboer, skifterettens behandling af</t>
  </si>
  <si>
    <t>Boudlæg ifm. dødsbo, skifterettens behandling af</t>
  </si>
  <si>
    <t>Ægtefælleudlæg ifm. dødsbo, skifterettens behandling af</t>
  </si>
  <si>
    <t>Uskiftet bo ifm. dødsbo, skifterettens behandling af</t>
  </si>
  <si>
    <t>Privat skifte ifm. dødsbo, skifterettens behandling af</t>
  </si>
  <si>
    <t>Bobestyrerbo ifm. dødsbo, skifterettens behandling af</t>
  </si>
  <si>
    <t>Testamente ifm. dødsbo, skifterettens behandling af</t>
  </si>
  <si>
    <t>Arvefordeling ifm. dødsbo, skifterettens behandling af</t>
  </si>
  <si>
    <t>Tvangsarv ifm. dødsbo, skifterettens behandling af</t>
  </si>
  <si>
    <t>Friarv ifm. dødsbo, skifterettens behandling af</t>
  </si>
  <si>
    <t>Arv</t>
  </si>
  <si>
    <t>Arveregler</t>
  </si>
  <si>
    <t>Testamenter</t>
  </si>
  <si>
    <t>Slægtninges arveret</t>
  </si>
  <si>
    <t>Ægtefælles arveret</t>
  </si>
  <si>
    <t>Uskiftet bo, arv</t>
  </si>
  <si>
    <t>Tvangsarv og friarv</t>
  </si>
  <si>
    <t>Permutation, arv</t>
  </si>
  <si>
    <t>Båndlagte midler</t>
  </si>
  <si>
    <t>Båndlæggelse af tvangsarv</t>
  </si>
  <si>
    <t>Båndlagt arv</t>
  </si>
  <si>
    <t>Båndlagte gaver</t>
  </si>
  <si>
    <t>Gavebrev ifm. båndlagte gaver</t>
  </si>
  <si>
    <t>Udenlandsk arv</t>
  </si>
  <si>
    <t>Udenlandsk skifte</t>
  </si>
  <si>
    <t>Lokal advokat, udenlandsk arv og skifte</t>
  </si>
  <si>
    <t>Advokat, udenlandsk arv og skifte</t>
  </si>
  <si>
    <t>Søfartssager</t>
  </si>
  <si>
    <t>Internationale erhvervssager</t>
  </si>
  <si>
    <t>Erhvervsrelaterede principielle sager</t>
  </si>
  <si>
    <t>Immaterielle sager</t>
  </si>
  <si>
    <t>Konkurrencesager</t>
  </si>
  <si>
    <t>Forbrugerombudsmandssager</t>
  </si>
  <si>
    <t>Forbrugerspørgsmålssager</t>
  </si>
  <si>
    <t>Advokatvagterne</t>
  </si>
  <si>
    <t>Offentlig retshjælp ved advokaterne</t>
  </si>
  <si>
    <t>Gratis retshjælp</t>
  </si>
  <si>
    <t>Procesbevillingsnævnets behandling af klager over Civilstyrelsens afslag på fri proces</t>
  </si>
  <si>
    <t>Dommere, udnævnelse af</t>
  </si>
  <si>
    <t>Højesteretsdommere, udnævnelse af</t>
  </si>
  <si>
    <t>Landsretsdommere, udnævnelse af</t>
  </si>
  <si>
    <t>Byretsdommere, udnævnelse af</t>
  </si>
  <si>
    <t>Tingbogen, tinglysning i</t>
  </si>
  <si>
    <t xml:space="preserve">Ejendomsdata fra Tingbogen </t>
  </si>
  <si>
    <t>Tinglysning af rettigheder og ejendomsret</t>
  </si>
  <si>
    <t>Rettigheder over fast ejendom, tinglysning</t>
  </si>
  <si>
    <t>Ejendomsret, tinglysning</t>
  </si>
  <si>
    <t>Tinglysning af offentligretlige rådighedsindskrænkninger</t>
  </si>
  <si>
    <t>Fast ejendom, tinglysning ifm.</t>
  </si>
  <si>
    <t>Skøder, tinglysning ifm. ejendomsret</t>
  </si>
  <si>
    <t>Pantebreve, tinglysning ifm. fast ejendom</t>
  </si>
  <si>
    <t>Byrder, tinglysning ifm. fast ejendom</t>
  </si>
  <si>
    <t>Servitutter, tinglysning ifm. fast ejendom</t>
  </si>
  <si>
    <t>Begrænsede rettigheder over fast ejendom, tinglysning ifm.</t>
  </si>
  <si>
    <t>Udlændinges køb af fast ejendom i Danmark, tinglysning</t>
  </si>
  <si>
    <t>Helårshuse, udlændinges køb, tinglysning</t>
  </si>
  <si>
    <t>Sekundærhuse, udlændinges køb, tinglysning</t>
  </si>
  <si>
    <t>Andelsboligbogen, tinglysning i</t>
  </si>
  <si>
    <t>Tinglysning af aktier og anparter i boligaktieselskaber og boliganpartsselskaber</t>
  </si>
  <si>
    <t>Aktier i boligaktieselskaber, tinglysning</t>
  </si>
  <si>
    <t>Anparter i boliganpartsselskaber, tinglysning</t>
  </si>
  <si>
    <t>Boligaktieselskaber, tinglysning af aktier i</t>
  </si>
  <si>
    <t>Boliganpartsselskaber, tinglysning af anparter i</t>
  </si>
  <si>
    <t>Rettigheder over andel i en andelsboligforening, tinglysning af</t>
  </si>
  <si>
    <t>Andelsboligforening, tinglysning af andel i</t>
  </si>
  <si>
    <t>Bilbogen, tinglysning i</t>
  </si>
  <si>
    <t>Rettigheder over motorkøretøjer, tinglysning af</t>
  </si>
  <si>
    <t>Motorkøretøjer, tinglysning af rettigheder over</t>
  </si>
  <si>
    <t>Biler, tinglysning af rettigheder over</t>
  </si>
  <si>
    <t>Personbiler, tinglysning af rettigheder over</t>
  </si>
  <si>
    <t>Motorcykler, tinglysning af rettigheder over</t>
  </si>
  <si>
    <t>Campingvogne, tinglysning af rettigheder over</t>
  </si>
  <si>
    <t>Busser, tinglysning af rettigheder over</t>
  </si>
  <si>
    <t>Lastbiler, tinglysning af rettigheder over</t>
  </si>
  <si>
    <t>Varebiler, tinglysning af rettigheder over</t>
  </si>
  <si>
    <t>Påhængsvogne til biler, tinglysning af rettigheder over</t>
  </si>
  <si>
    <t>Sættevogne til biler, tinglysning af rettigheder over</t>
  </si>
  <si>
    <t>Personbogen, tinglysning i</t>
  </si>
  <si>
    <t>Virksomhedspant, tinglysning ifm.</t>
  </si>
  <si>
    <t>Høstpant, tinglysning ifm.</t>
  </si>
  <si>
    <t>Værgemål, tinglysning ifm.</t>
  </si>
  <si>
    <t>Løsøre, tinglysning ifm. rettigheder over</t>
  </si>
  <si>
    <t>Rettigheder over løsøre, tinglysning ifm.</t>
  </si>
  <si>
    <t>Løsørepant, tinglysning ifm.</t>
  </si>
  <si>
    <t>Pantebreve, tinglysning ifm.</t>
  </si>
  <si>
    <t>Ejerpantebreve, tinglysning ifm.</t>
  </si>
  <si>
    <t>Skadesløsbreve, tinglysning ifm.</t>
  </si>
  <si>
    <t>Pant i skibe, tinglysning ifm.</t>
  </si>
  <si>
    <t>Ejendomsret i skibe, tinglysning ifm.</t>
  </si>
  <si>
    <t>Skibe, tinglysning ifm. pant og ejendomsret i</t>
  </si>
  <si>
    <t>Rettigheder over en virksomheds aktiver og fremtidige erhvervelser, tinglysning ifm.</t>
  </si>
  <si>
    <t>Virksomheders aktiver, tinglysning ifm.</t>
  </si>
  <si>
    <t>Virksomheders fremtidige erhvervelser, tinglysning ifm.</t>
  </si>
  <si>
    <t>Gavebrev ifm. båndlagte gaver, tinglysning ifm.</t>
  </si>
  <si>
    <t>Særeje, tinglysning ifm.</t>
  </si>
  <si>
    <t>Ægtepagt, tinglysning ifm.</t>
  </si>
  <si>
    <t>Testamente, tinglysning ifm.</t>
  </si>
  <si>
    <t>Centralregisteret for testamenter</t>
  </si>
  <si>
    <t>Testamenter, Centralregisteret for</t>
  </si>
  <si>
    <t>Gensidig retshjælp i straffesager mellem Den Europæiske Unions medlemsstater</t>
  </si>
  <si>
    <t>Vold i udlandet, retshjælp og erstatning</t>
  </si>
  <si>
    <t>Voldtægt i udlandet, retshjælp og erstatning</t>
  </si>
  <si>
    <t>Erstatning for forbrydelser i udlandet</t>
  </si>
  <si>
    <t>Lovovertrædelser i udlandet, retshjælp og erstatning</t>
  </si>
  <si>
    <t>Turister i udlandet, retshjælp og erstatning</t>
  </si>
  <si>
    <t>Erstatningsordninger i udlandet</t>
  </si>
  <si>
    <t>Fri proces for udenlandske domstole</t>
  </si>
  <si>
    <t>Strasbourg-konventionen, fri proces i udlandet</t>
  </si>
  <si>
    <t>Juridisk rådgivning om folkeret</t>
  </si>
  <si>
    <t>Territorialhøjhed, folkeretten</t>
  </si>
  <si>
    <t>Folkeretslige begrænsninger</t>
  </si>
  <si>
    <t>Internationale domstole</t>
  </si>
  <si>
    <t>Domstole, internationale</t>
  </si>
  <si>
    <t>Internationale voldgiftsretter</t>
  </si>
  <si>
    <t>Voldgiftsretter, internationale</t>
  </si>
  <si>
    <t>Den Internationale Domstol i Haag</t>
  </si>
  <si>
    <t>Bevilling til elproduktion</t>
  </si>
  <si>
    <t>Tilladelse til nye elproduktionsanlæg</t>
  </si>
  <si>
    <t>Tilskud til elproduktion</t>
  </si>
  <si>
    <t>Elproduktionstilskud</t>
  </si>
  <si>
    <t>Import og eksport af elektricitet</t>
  </si>
  <si>
    <t>Eloverløb</t>
  </si>
  <si>
    <t>Udveksling af el med Sverige, Norge og Tyskland</t>
  </si>
  <si>
    <t>Elforsyningsnettet</t>
  </si>
  <si>
    <t>Forsyningssikkerhed, elforsyning</t>
  </si>
  <si>
    <t>Elnet</t>
  </si>
  <si>
    <t>Luftledninger til elforsyning</t>
  </si>
  <si>
    <t>Kabler til elforsyning</t>
  </si>
  <si>
    <t>Bilinspektion</t>
  </si>
  <si>
    <t>Periodisk syn, køretøjer</t>
  </si>
  <si>
    <t>Varekøretøjer, periodisk syn</t>
  </si>
  <si>
    <t>Lastkøretøjer, periodisk syn</t>
  </si>
  <si>
    <t>Personbiler, periodisk syn</t>
  </si>
  <si>
    <t>Udrykningskøretøjer, periodisk syn</t>
  </si>
  <si>
    <t>Udlejningsbiler, periodisk syn</t>
  </si>
  <si>
    <t>Motorcykler, periodisk syn</t>
  </si>
  <si>
    <t>Indkaldelse af køretøjer til syn</t>
  </si>
  <si>
    <t>Fremstilling af køretøjer til syn</t>
  </si>
  <si>
    <t>Godkendelse af køretøjer ved syn</t>
  </si>
  <si>
    <t>Inddragelse af nummerplader, syn af køretøjer</t>
  </si>
  <si>
    <t>Omsyn, køretøjer</t>
  </si>
  <si>
    <t>Tilladelse til at foretage syn af køretøjer</t>
  </si>
  <si>
    <t>Betingelser for tilladelse til syn af køretøjer</t>
  </si>
  <si>
    <t>Vilkår for tilladelse til syn af køretøjer</t>
  </si>
  <si>
    <t>Bortfald af tilladelse til at foretage syn, køretøjer</t>
  </si>
  <si>
    <t>Tilbagekaldelse af tilladelse til at foretage syn, køretøjer</t>
  </si>
  <si>
    <t>Tilsyn med synsvirksomheder, køretøjer</t>
  </si>
  <si>
    <t>Uanmeldt kontrol, bilsynsvirksomheder</t>
  </si>
  <si>
    <t>Betaling for syn, køretøjer</t>
  </si>
  <si>
    <t>Busser, periodisk syn</t>
  </si>
  <si>
    <t>Registrering af køretøjer</t>
  </si>
  <si>
    <t>Omregistrering af køretøjer</t>
  </si>
  <si>
    <t>Bilregistrering</t>
  </si>
  <si>
    <t>Nummerplader til køretøjer</t>
  </si>
  <si>
    <t>Ønskenummerplader til køretøjer</t>
  </si>
  <si>
    <t>Grænsenummerplader til køretøjer</t>
  </si>
  <si>
    <t>Ekstra nummerplader til køretøjer</t>
  </si>
  <si>
    <t>Prøveskilte til køretøjer</t>
  </si>
  <si>
    <t>Køretøjsregisteret</t>
  </si>
  <si>
    <t>Motorkøretøjer, registrering</t>
  </si>
  <si>
    <t>Traktorer, registrering</t>
  </si>
  <si>
    <t>Knallerter, registrering</t>
  </si>
  <si>
    <t>Påhængsvogne, registrering</t>
  </si>
  <si>
    <t>Sættevogne, registrering</t>
  </si>
  <si>
    <t>Campingvogne, registrering</t>
  </si>
  <si>
    <t>Trailere, registrering</t>
  </si>
  <si>
    <t>Registreringsfritagelse, køretøjer</t>
  </si>
  <si>
    <t>Køretøjer registreret i udlandet</t>
  </si>
  <si>
    <t>Udenlandsk registrerede køretøjer</t>
  </si>
  <si>
    <t>Registreringsattest, køretøjer</t>
  </si>
  <si>
    <t>Brug af nummerplader</t>
  </si>
  <si>
    <t>Udformning af nummerplader</t>
  </si>
  <si>
    <t>Placering af nummerplader</t>
  </si>
  <si>
    <t>Historisk korrekte nummerplader</t>
  </si>
  <si>
    <t>Betaling for nummerplader</t>
  </si>
  <si>
    <t>Erstatningsnummerplader</t>
  </si>
  <si>
    <t>Faste prøveskilte, køretøjer</t>
  </si>
  <si>
    <t>Løse prøveskilte, køretøjer</t>
  </si>
  <si>
    <t>Autorisation til at registrere i Køretøjsregisteret og udlevere nummerplader</t>
  </si>
  <si>
    <t>Kontrol med autoriserede operatører, køretøjsregistrering</t>
  </si>
  <si>
    <t>Adgang til registrerede oplysninger, køretøjsregistrering</t>
  </si>
  <si>
    <t>Knallerter indretning og udstyr</t>
  </si>
  <si>
    <t>Cyklers indretning og udstyr</t>
  </si>
  <si>
    <t>Bilers indretning og udstyr</t>
  </si>
  <si>
    <t>Motorcyklers indretning og udstyr</t>
  </si>
  <si>
    <t>Lovlig stand, køretøjer</t>
  </si>
  <si>
    <t>Forsvarlig stand, køretøjer</t>
  </si>
  <si>
    <t>Forbud mod brug, køretøjer</t>
  </si>
  <si>
    <t>Hastighedsbegrænsere, køretøjer</t>
  </si>
  <si>
    <t>Køretøjskategori, fastsættelse</t>
  </si>
  <si>
    <t>Tilkobling, påhængskøretøj</t>
  </si>
  <si>
    <t>Påhængskøretøj, tilkobling</t>
  </si>
  <si>
    <t>Sidevogn, motorcykler</t>
  </si>
  <si>
    <t>Slæbning, køretøjer, bestemmelser</t>
  </si>
  <si>
    <t>Modulvogntog, tilladelse</t>
  </si>
  <si>
    <t>Lange vogntog, tilladelse</t>
  </si>
  <si>
    <t>Kontrol, køretøjer</t>
  </si>
  <si>
    <t>§77-kontrol, køretøjer</t>
  </si>
  <si>
    <t>Udlejning, motorkøretøjer</t>
  </si>
  <si>
    <t>Sikkerhedsseler, køretøjer</t>
  </si>
  <si>
    <t>Sikkerhedsudstyr til børn, køretøjer</t>
  </si>
  <si>
    <t>Børn, sikkerhedsudstyr, køretøjer</t>
  </si>
  <si>
    <t>Bagudvendt barnestol, sikkerhedsudstyr, køretøjer</t>
  </si>
  <si>
    <t>Antal passager, køretøjer</t>
  </si>
  <si>
    <t>Passagersiddepladser, køretøjer</t>
  </si>
  <si>
    <t>Styrthjelme, sikkerhedsudstyr, køretøjer</t>
  </si>
  <si>
    <t>Personligt sikkerhedsudstyr, køretøjer</t>
  </si>
  <si>
    <t>Belæsning, køretøjer</t>
  </si>
  <si>
    <t>Gods, placering, køretøjer</t>
  </si>
  <si>
    <t>Anbringelse af last, køretøjer</t>
  </si>
  <si>
    <t>Fastgørelse af last, køretøjer</t>
  </si>
  <si>
    <t>Afmærkning, bred eller lang last, køretøjer</t>
  </si>
  <si>
    <t>Last, køretøjer</t>
  </si>
  <si>
    <t>Bred last, køretøjer</t>
  </si>
  <si>
    <t>Lang last, køretøjer</t>
  </si>
  <si>
    <t>Befordring af passager, køretøjer</t>
  </si>
  <si>
    <t>Bredde, køretøjer</t>
  </si>
  <si>
    <t>Længde, køretøjer</t>
  </si>
  <si>
    <t>Højde, køretøjer</t>
  </si>
  <si>
    <t>Akseltryk, køretøjer</t>
  </si>
  <si>
    <t>Totalvægt, køretøjer</t>
  </si>
  <si>
    <t>Vægt, køretøjer</t>
  </si>
  <si>
    <t>Blokvogne, kørsel</t>
  </si>
  <si>
    <t>Teoriprøve, kørekort</t>
  </si>
  <si>
    <t>Praktisk køreprøve, kørekort</t>
  </si>
  <si>
    <t>Afholdelse, køreprøve</t>
  </si>
  <si>
    <t>Personbil, kørekort</t>
  </si>
  <si>
    <t>Duplikatkørekort</t>
  </si>
  <si>
    <t>Erstatningskørekort</t>
  </si>
  <si>
    <t>Internationalt kørekort</t>
  </si>
  <si>
    <t>Turistkørekort</t>
  </si>
  <si>
    <t>Kørekort til personbil</t>
  </si>
  <si>
    <t>Kørekort til lastbil og bus</t>
  </si>
  <si>
    <t>Lastbilkørekort</t>
  </si>
  <si>
    <t>Buskørekort</t>
  </si>
  <si>
    <t>Kørekort til motorcykel</t>
  </si>
  <si>
    <t>Motorcykelkørekort</t>
  </si>
  <si>
    <t>Erhvervskørekort</t>
  </si>
  <si>
    <t>Kørekort til motoriserede arbejdsredskaber</t>
  </si>
  <si>
    <t>Traktorkørekort</t>
  </si>
  <si>
    <t>Kørekort til knallert</t>
  </si>
  <si>
    <t>Knallertkørekort</t>
  </si>
  <si>
    <t>Knallertbevis</t>
  </si>
  <si>
    <t>Trafikregulering, veje og stier</t>
  </si>
  <si>
    <t>Færdselsregulering</t>
  </si>
  <si>
    <t>Trafikafmærkning</t>
  </si>
  <si>
    <t>Trafiklys</t>
  </si>
  <si>
    <t>Autoværn</t>
  </si>
  <si>
    <t>Kontrol, trafik</t>
  </si>
  <si>
    <t>Transporttilladelser, gods på vej</t>
  </si>
  <si>
    <t>Tilladelse, buskørsel</t>
  </si>
  <si>
    <t>Erhvervsmæssig personbefordring, tilladelse</t>
  </si>
  <si>
    <t>Undtagelser, tilladelse til buskørsel</t>
  </si>
  <si>
    <t>Vejtransportrådet, tilladelse til buskørsel</t>
  </si>
  <si>
    <t>Udførelse af erhvervsmæssig personbefordring</t>
  </si>
  <si>
    <t>Betingelser, tilladelse til buskørsel</t>
  </si>
  <si>
    <t>Tilbagekaldelse, tilladelse til buskørsel</t>
  </si>
  <si>
    <t>Bortfald, tilladelse til buskørsel</t>
  </si>
  <si>
    <t>Hæftelse, international buskørsel</t>
  </si>
  <si>
    <t>International buskørsel, hæftelse</t>
  </si>
  <si>
    <t>Taxibevilling</t>
  </si>
  <si>
    <t>Hyrevogn, bevilling</t>
  </si>
  <si>
    <t>Bevilling, taxikørsel</t>
  </si>
  <si>
    <t>Havariundersøgelser, færdselsulykker</t>
  </si>
  <si>
    <t>Havarikommissionen for Vejtrafikulykkers opgaver</t>
  </si>
  <si>
    <t>Bilulykker, Havarikommissionen for Vejtrafikulykkers undersøgelser</t>
  </si>
  <si>
    <t>Vejtrafikulykker</t>
  </si>
  <si>
    <t>Trafikulykker på veje</t>
  </si>
  <si>
    <t>Opgaver, Havarikommissionen for Vejtrafikulykker</t>
  </si>
  <si>
    <t>Undersøgelser, Havarikommissionen for Vejtrafik</t>
  </si>
  <si>
    <t>Veje, trafiksikkerhed</t>
  </si>
  <si>
    <t>Stier, trafiksikkerhed</t>
  </si>
  <si>
    <t>Forsyningspligt ifm. levering af vand til forbrugerne</t>
  </si>
  <si>
    <t>Regulering af vandpriser fra forsyningspligtige vandselskaber</t>
  </si>
  <si>
    <t>Vandmåleraflæsning og afregning ifm. forsyningspligtige vandselskaber</t>
  </si>
  <si>
    <t>Måleraflæsning, vandforsyning</t>
  </si>
  <si>
    <t>Vandregning, klager over</t>
  </si>
  <si>
    <t>Vandmåler, klager over</t>
  </si>
  <si>
    <t>Kvaliteten af vandforsyning, klager over</t>
  </si>
  <si>
    <t>Vandforsyningskvalitet, klager over</t>
  </si>
  <si>
    <t>Prognoser for vandforbrug</t>
  </si>
  <si>
    <t>Statistik for vandforbrug</t>
  </si>
  <si>
    <t>Trafikinfrastruktur</t>
  </si>
  <si>
    <t>Politik, trafikinfrastruktur</t>
  </si>
  <si>
    <t>Strategi, trafikinfrastruktur</t>
  </si>
  <si>
    <t>Serviceniveau, trafikinfrastruktur</t>
  </si>
  <si>
    <t>Organisationsstruktur, trafikinfrastruktur</t>
  </si>
  <si>
    <t>Kompetencefordeling, trafikinfrastruktur</t>
  </si>
  <si>
    <t>Ansvarsfordeling, trafikinfrastruktur</t>
  </si>
  <si>
    <t>Rammer, trafikinfrastruktur</t>
  </si>
  <si>
    <t>Lovgivning, trafikinfrastruktur</t>
  </si>
  <si>
    <t>Principper, trafikinfrastruktur</t>
  </si>
  <si>
    <t>Regler, trafikinfrastruktur</t>
  </si>
  <si>
    <t>Budget, trafikinfrastruktur</t>
  </si>
  <si>
    <t>Myndighedstilsyn, trafikinfrastruktur</t>
  </si>
  <si>
    <t>Ankesager, trafikinfrastruktur</t>
  </si>
  <si>
    <t>Veje, anlæg, vedligehold og sikring af offentlige</t>
  </si>
  <si>
    <t>Offentlige veje, anlæg, vedligehold og sikring</t>
  </si>
  <si>
    <t>Hovedlandeveje, anlæg, vedligehold og sikring af</t>
  </si>
  <si>
    <t>Motorveje, anlæg, vedligehold og sikring af</t>
  </si>
  <si>
    <t>Kommuneveje, anlæg, vedligehold og sikring af</t>
  </si>
  <si>
    <t>Gader, anlæg, vedligehold og sikring af offentlige</t>
  </si>
  <si>
    <t>Pladser, anlæg, vedligehold og sikring af</t>
  </si>
  <si>
    <t>Torve, anlæg, vedligehold og sikring af</t>
  </si>
  <si>
    <t>Stier, anlæg, vedligehold og sikring af offentlige</t>
  </si>
  <si>
    <t>Cykelstier, anlæg, vedligehold og sikring af</t>
  </si>
  <si>
    <t>Fortove, anlæg, vedligehold og sikring af</t>
  </si>
  <si>
    <t>Parkeringspladser ifm. offentlige veje</t>
  </si>
  <si>
    <t>Vigepladser ifm. offentlige veje</t>
  </si>
  <si>
    <t>Rastepladser ifm. offentlige veje</t>
  </si>
  <si>
    <t>Materielpladser ifm. offentlige veje</t>
  </si>
  <si>
    <t>Oplagspladser ifm. offentlige veje</t>
  </si>
  <si>
    <t>Støjafskærmende foranstaltninger ifm. offentlige veje</t>
  </si>
  <si>
    <t>Offentlige veje, støjafskærmende foranstaltninger</t>
  </si>
  <si>
    <t>Faunapassager ifm. offentlige veje</t>
  </si>
  <si>
    <t>Offentlige veje, faunapassager</t>
  </si>
  <si>
    <t>Erstatningsbiotoper ifm. offentlige veje</t>
  </si>
  <si>
    <t>Ekspropriation ifm. anlæg af offentlige veje</t>
  </si>
  <si>
    <t>Offentlige veje, ekspropriation og taksation</t>
  </si>
  <si>
    <t>Beslaglæggelser ifm. politiefterforskning af overtrædelser af våbenloven</t>
  </si>
  <si>
    <t>Afhøring ifm. politiefterforskning af overtrædelser af våbenloven</t>
  </si>
  <si>
    <t>Varetægtsfængsling ifm. politiefterforskning af overtrædelser af våbenloven</t>
  </si>
  <si>
    <t>Isolationsfængsling ifm. politiefterforskning af overtrædelser af våbenloven</t>
  </si>
  <si>
    <t>Grundlovsforhør ifm. politiefterforskning af overtrædelser af våbenloven</t>
  </si>
  <si>
    <t>Rejse sigtelse ifm. politiefterforskning af overtrædelser af våbenloven</t>
  </si>
  <si>
    <t>Politiefterforskning ifm. overtrædelser af lov om euforiserende stoffer</t>
  </si>
  <si>
    <t>Efterforskning ifm. overtrædelser af lov om euforiserende stoffer</t>
  </si>
  <si>
    <t>Narkotikakriminalitet, politiefterforskning ifm.</t>
  </si>
  <si>
    <t>Amfetamin, politiefterforskning ifm.</t>
  </si>
  <si>
    <t>Ecstasy, politiefterforskning ifm.</t>
  </si>
  <si>
    <t>Fantasy, politiefterforskning ifm.</t>
  </si>
  <si>
    <t>Hash, politiefterforskning ifm.</t>
  </si>
  <si>
    <t>Pot, politiefterforskning ifm.</t>
  </si>
  <si>
    <t>Khat, politiefterforskning ifm.</t>
  </si>
  <si>
    <t>LSD, politiefterforskning ifm.</t>
  </si>
  <si>
    <t>Marihuana, politiefterforskning ifm.</t>
  </si>
  <si>
    <t>Morfinbase, politiefterforskning ifm.</t>
  </si>
  <si>
    <t>Opium, politiefterforskning ifm.</t>
  </si>
  <si>
    <t>Rygeopium, politiefterforskning ifm.</t>
  </si>
  <si>
    <t>Heroin, politiefterforskning ifm.</t>
  </si>
  <si>
    <t>Rygeheroin, politiefterforskning ifm.</t>
  </si>
  <si>
    <t>Kokain, politiefterforskning ifm.</t>
  </si>
  <si>
    <t>Efterlysninger ifm. politiefterforskning af overtrædelser af lov om euforiserende stoffer</t>
  </si>
  <si>
    <t>Anholdelser ifm. politiefterforskning af overtrædelser af lov om euforiserende stoffer</t>
  </si>
  <si>
    <t>Frihedsberøvelse ifm. politiefterforskning af overtrædelser af lov om euforiserende stoffer</t>
  </si>
  <si>
    <t>Ransagninger ifm. politiefterforskning af overtrædelser af lov om euforiserende stoffer</t>
  </si>
  <si>
    <t>Beslaglæggelser ifm. politiefterforskning af overtrædelser af lov om euforiserende stoffer</t>
  </si>
  <si>
    <t>Afhøring ifm. politiefterforskning af overtrædelser af lov om euforiserende stoffer</t>
  </si>
  <si>
    <t>Varetægtsfængsling ifm. politiefterforskning af overtrædelser af lov om euforiserende stoffer</t>
  </si>
  <si>
    <t>Grundlovsforhør ifm. politiefterforskning af overtrædelser af lov om euforiserende stoffer</t>
  </si>
  <si>
    <t>Rejse sigtelse ifm. politiefterforskning af overtrædelser af lov om euforiserende stoffer</t>
  </si>
  <si>
    <t>Politiefterforskning ifm. skattesunddragelse</t>
  </si>
  <si>
    <t>Efterforskning ifm. skattesunddragelse</t>
  </si>
  <si>
    <t>Skattesunddragelse, politiefterforskning ifm.</t>
  </si>
  <si>
    <t>Skattekontrolloven, politiefterforskning ifm. overtrædelser af</t>
  </si>
  <si>
    <t>Skattepligt, politiefterforskning ifm. urigtige eller vildledende oplysninger ifm.</t>
  </si>
  <si>
    <t>Skatteansættelse, politiefterforskning ifm. urigtige eller vildledende oplysninger ifm.</t>
  </si>
  <si>
    <t>Skatteberegning, politiefterforskning ifm. urigtige eller vildledende oplysninger ifm.</t>
  </si>
  <si>
    <t>Skattesvig, politiefterforskning ifm.</t>
  </si>
  <si>
    <t>Efterlysninger ifm. politiefterforskning af skatteunddragelser</t>
  </si>
  <si>
    <t>Anholdelser ifm. politiefterforskning af skatteunddragelser</t>
  </si>
  <si>
    <t>Frihedsberøvelse ifm. politiefterforskning af skatteunddragelser</t>
  </si>
  <si>
    <t>Ransagninger ifm. politiefterforskning af skatteunddragelser</t>
  </si>
  <si>
    <t>Beslaglæggelser ifm. politiefterforskning af skatteunddragelser</t>
  </si>
  <si>
    <t>Afhøring ifm. politiefterforskning af skatteunddragelser</t>
  </si>
  <si>
    <t>Varetægtsfængsling ifm. politiefterforskning af skatteunddragelser</t>
  </si>
  <si>
    <t>Grundlovsforhør ifm. politiefterforskning af skatteunddragelser</t>
  </si>
  <si>
    <t>Rejse sigtelse ifm. politiefterforskning af skatteunddragelser</t>
  </si>
  <si>
    <t>Politiefterforskning ifm. overtrædelser af miljølove</t>
  </si>
  <si>
    <t>Efterforskning ifm. overtrædelser af miljølove</t>
  </si>
  <si>
    <t>Miljøkriminalitet, politiefterforskning ifm.</t>
  </si>
  <si>
    <t>Miljølove, politiefterforskning ifm. overtrædelser af</t>
  </si>
  <si>
    <t>Naturbeskyttelsesloven, politiefterforskning ifm. overtrædelser af</t>
  </si>
  <si>
    <t>Miljøbeskyttelsesloven, politiefterforskning ifm. overtrædelser af</t>
  </si>
  <si>
    <t>Planloven, politiefterforskning ifm. overtrædelser af</t>
  </si>
  <si>
    <t>Miljøgodkendelse, politiefterforskning ifm. tilsidesættelse af</t>
  </si>
  <si>
    <t>Forurening, politiefterforskning ifm.</t>
  </si>
  <si>
    <t>Landbrugets udledning af gylle, politiefterforskning ifm.</t>
  </si>
  <si>
    <t>Efterlysninger ifm. politiefterforskning af overtrædelser af miljølove</t>
  </si>
  <si>
    <t>Anholdelser ifm. politiefterforskning af overtrædelser af miljølove</t>
  </si>
  <si>
    <t>Frihedsberøvelse ifm. politiefterforskning af overtrædelser af miljølove</t>
  </si>
  <si>
    <t>Ransagninger ifm. politiefterforskning af overtrædelser af miljølove</t>
  </si>
  <si>
    <t>Beslaglæggelser ifm. politiefterforskning af overtrædelser af miljølove</t>
  </si>
  <si>
    <t>Afhøring ifm. politiefterforskning af overtrædelser af miljølove</t>
  </si>
  <si>
    <t>Varetægtsfængsling ifm. politiefterforskning af overtrædelser af miljølove</t>
  </si>
  <si>
    <t>Isolationsfængsling ifm. politiefterforskning af overtrædelser af miljølove</t>
  </si>
  <si>
    <t>Grundlovsforhør ifm. politiefterforskning af overtrædelser af miljølove</t>
  </si>
  <si>
    <t>Rejse sigtelse ifm. politiefterforskning af overtrædelser af miljølove</t>
  </si>
  <si>
    <t>Politiefterforskning ifm. overtrædelser af fødevareloven</t>
  </si>
  <si>
    <t>Efterforskning ifm. overtrædelser af fødevareloven</t>
  </si>
  <si>
    <t>Fødevarer, politiefterforskning ifm.</t>
  </si>
  <si>
    <t>Fødevareloven, politiefterforskning ifm. overtrædelser af</t>
  </si>
  <si>
    <t>Efterlysninger ifm. politiefterforskning af overtrædelser af fødevareloven</t>
  </si>
  <si>
    <t>Anholdelser ifm. politiefterforskning af overtrædelser af fødevareloven</t>
  </si>
  <si>
    <t>Frihedsberøvelse ifm. politiefterforskning af overtrædelser af fødevareloven</t>
  </si>
  <si>
    <t>Ransagninger ifm. politiefterforskning af overtrædelser af fødevareloven</t>
  </si>
  <si>
    <t>Beslaglæggelser ifm. politiefterforskning af overtrædelser af fødevareloven</t>
  </si>
  <si>
    <t>Afhøring ifm. politiefterforskning af overtrædelser af fødevareloven</t>
  </si>
  <si>
    <t>Varetægtsfængsling ifm. politiefterforskning af overtrædelser af fødevareloven</t>
  </si>
  <si>
    <t>Isolationsfængsling ifm. politiefterforskning af overtrædelser af fødevareloven</t>
  </si>
  <si>
    <t>Grundlovsforhør ifm. politiefterforskning af overtrædelser af fødevareloven</t>
  </si>
  <si>
    <t>Rejse sigtelse ifm. politiefterforskning af overtrædelser af fødevareloven</t>
  </si>
  <si>
    <t>Politiefterforskning ifm. overtrædelser af arbejdsmiljøloven</t>
  </si>
  <si>
    <t>Efterforskning ifm. overtrædelser af arbejdsmiljøloven</t>
  </si>
  <si>
    <t>Arbejdsmiljø, politiefterforskning ifm.</t>
  </si>
  <si>
    <t>Arbejdsmiljøloven, politiefterforskning ifm. overtrædelser af</t>
  </si>
  <si>
    <t>Efterlysninger ifm. politiefterforskning af overtrædelser af arbejdsmiljøloven</t>
  </si>
  <si>
    <t>Anholdelser ifm. politiefterforskning af overtrædelser af arbejdsmiljøloven</t>
  </si>
  <si>
    <t>Frihedsberøvelse ifm. politiefterforskning af overtrædelser af arbejdsmiljøloven</t>
  </si>
  <si>
    <t>Ransagninger ifm. politiefterforskning af overtrædelser af arbejdsmiljøloven</t>
  </si>
  <si>
    <t>Beslaglæggelser ifm. politiefterforskning af overtrædelser af arbejdsmiljøloven</t>
  </si>
  <si>
    <t>Afhøring ifm. politiefterforskning af overtrædelser af arbejdsmiljøloven</t>
  </si>
  <si>
    <t>Varetægtsfængsling ifm. politiefterforskning af overtrædelser af arbejdsmiljøloven</t>
  </si>
  <si>
    <t>Isolationsfængsling ifm. politiefterforskning af overtrædelser af arbejdsmiljøloven</t>
  </si>
  <si>
    <t>Grundlovsforhør ifm. politiefterforskning af overtrædelser af arbejdsmiljøloven</t>
  </si>
  <si>
    <t>Rejse sigtelse ifm. politiefterforskning af overtrædelser af arbejdsmiljøloven</t>
  </si>
  <si>
    <t>Politiefterforskning ifm. overtrædelser af udlændingeloven</t>
  </si>
  <si>
    <t>Efterforskning ifm. overtrædelser af udlændingeloven</t>
  </si>
  <si>
    <t>Udlændinge, politiefterforskning ifm.</t>
  </si>
  <si>
    <t>Udlændingeloven, politiefterforskning ifm. overtrædelser af</t>
  </si>
  <si>
    <t>Efterlysninger ifm. politiefterforskning af overtrædelser af udlændingeloven</t>
  </si>
  <si>
    <t>Anholdelser ifm. politiefterforskning af overtrædelser af udlændingeloven</t>
  </si>
  <si>
    <t>Frihedsberøvelse ifm. politiefterforskning af overtrædelser af udlændingeloven</t>
  </si>
  <si>
    <t>Ransagninger ifm. politiefterforskning af overtrædelser af udlændingeloven</t>
  </si>
  <si>
    <t>Beslaglæggelser ifm. politiefterforskning af overtrædelser af udlændingeloven</t>
  </si>
  <si>
    <t>Afhøring ifm. politiefterforskning af overtrædelser af udlændingeloven</t>
  </si>
  <si>
    <t>Varetægtsfængsling ifm. politiefterforskning af overtrædelser af udlændingeloven</t>
  </si>
  <si>
    <t>Isolationsfængsling ifm. politiefterforskning af overtrædelser af udlændingeloven</t>
  </si>
  <si>
    <t>Grundlovsforhør ifm. politiefterforskning af overtrædelser af udlændingeloven</t>
  </si>
  <si>
    <t>Rejse sigtelse ifm. politiefterforskning af overtrædelser af udlændingeloven</t>
  </si>
  <si>
    <t>Politiefterforskning ifm. overtrædelser af dyreværnsloven</t>
  </si>
  <si>
    <t>Dyreværn, politiefterforskning ifm.</t>
  </si>
  <si>
    <t>Dyreværnsloven, politiefterforskning ifm. overtrædelser af</t>
  </si>
  <si>
    <t>Efterlysninger ifm. politiefterforskning af overtrædelser af dyreværnsloven</t>
  </si>
  <si>
    <t>Anholdelser ifm. politiefterforskning af overtrædelser af dyreværnsloven</t>
  </si>
  <si>
    <t>Frihedsberøvelse ifm. politiefterforskning af overtrædelser af dyreværnsloven</t>
  </si>
  <si>
    <t>Ransagninger ifm. politiefterforskning af overtrædelser af dyreværnsloven</t>
  </si>
  <si>
    <t>Beslaglæggelser ifm. politiefterforskning af overtrædelser af dyreværnsloven</t>
  </si>
  <si>
    <t>Afhøring ifm. politiefterforskning af overtrædelser af dyreværnsloven</t>
  </si>
  <si>
    <t>Varetægtsfængsling ifm. politiefterforskning af overtrædelser af dyreværnsloven</t>
  </si>
  <si>
    <t>Isolationsfængsling ifm. politiefterforskning af overtrædelser af dyreværnsloven</t>
  </si>
  <si>
    <t>Grundlovsforhør ifm. politiefterforskning af overtrædelser af dyreværnsloven</t>
  </si>
  <si>
    <t>Rejse sigtelse ifm. politiefterforskning af overtrædelser af dyreværnsloven</t>
  </si>
  <si>
    <t>Politiefterforskning ifm. andre særlove</t>
  </si>
  <si>
    <t>Sikkerhedsopgaver, politiets</t>
  </si>
  <si>
    <t>Trusselsvurderinger ifm. fremmede staters repræsentationer i Danmark</t>
  </si>
  <si>
    <t>Trusselsvurderinger ifm. besøg af fremmede statsoverhoveder</t>
  </si>
  <si>
    <t>Trusselsvurderinger ifm. afholdelse af internationale arrangementer, konferencer, møder mv.</t>
  </si>
  <si>
    <t>Fremmede staters repræsentationer i Danmark, udarbejdelse af trusselsvurderinger og risikoanalyser ifm.</t>
  </si>
  <si>
    <t>Udenlandske ambassader og generalkonsulater i Danmark, udarbejdelse af trusselsvurderinger og risikoanalyser ifm.</t>
  </si>
  <si>
    <t>Fremmede statsoverhoveders besøg i Danmark, udarbejdelse af trusselsvurderinger og risikoanalyser ifm.</t>
  </si>
  <si>
    <t>Statsoverhoveders besøg i Danmark, udarbejdelse af trusselsvurderinger og risikoanalyser ifm. fremmede</t>
  </si>
  <si>
    <t>Regioner, geokodede data</t>
  </si>
  <si>
    <t>Politikredse, geokodede data</t>
  </si>
  <si>
    <t>Sogne, geokodede data</t>
  </si>
  <si>
    <t>Retskredse, geokodede data</t>
  </si>
  <si>
    <t>Opstillingskredse, geokodede data</t>
  </si>
  <si>
    <t>Koordinattransformation, geodata</t>
  </si>
  <si>
    <t>Georeference, geografiske data</t>
  </si>
  <si>
    <t>Geografiske data</t>
  </si>
  <si>
    <t>Danmarks INSPIRE-geoportal, geodatasæt</t>
  </si>
  <si>
    <t>INSPIRE-geoportal, geodatasæt</t>
  </si>
  <si>
    <t>Visningstjenester, geodatasæt</t>
  </si>
  <si>
    <t>Transformationstjenester, geodatasæt</t>
  </si>
  <si>
    <t>Adgang, geodatasæt og geodatatjenester</t>
  </si>
  <si>
    <t>Anvendelse, geodatasæt og geodatatjenester</t>
  </si>
  <si>
    <t>Anlæg, vedligehold og renovering af jernbanestationer og holdepladser</t>
  </si>
  <si>
    <t>Typer af jernbanestationer</t>
  </si>
  <si>
    <t>Vedligeholdelse, jernbanestationer og holdepladser</t>
  </si>
  <si>
    <t>Renovering, jernbanestationer og holdepladser</t>
  </si>
  <si>
    <t>Holdepladser, tog</t>
  </si>
  <si>
    <t>Venteforhold, jernbaner</t>
  </si>
  <si>
    <t>Omstigningsforhold, stationer</t>
  </si>
  <si>
    <t>Trafikinformation, stationer</t>
  </si>
  <si>
    <t>Udkald, stationer</t>
  </si>
  <si>
    <t>Modernisering, stationer</t>
  </si>
  <si>
    <t>Parkeringsfaciliteter, stationer og jernbaneområder</t>
  </si>
  <si>
    <t>Adgangsforhold, stationer</t>
  </si>
  <si>
    <t>Kombiterminaler, jernbane</t>
  </si>
  <si>
    <t>Gebyrtarif, kombiterminal, jernbane</t>
  </si>
  <si>
    <t>Vilkår for anvendelse af kombiterminal, jernbane</t>
  </si>
  <si>
    <t>Areallejekontrakt, kombiterminal, jernbane</t>
  </si>
  <si>
    <t>Modtagepligt, kombiterminaler, jernbane</t>
  </si>
  <si>
    <t>Færdsel på jernbaneområder</t>
  </si>
  <si>
    <t>Ophold på jernbaneområder</t>
  </si>
  <si>
    <t>Banelinjer, færdsel og ophold</t>
  </si>
  <si>
    <t>Baneskråninger, færdsel og ophold</t>
  </si>
  <si>
    <t>Grøfter ved baner, færdsel og ophold</t>
  </si>
  <si>
    <t>Broer til jernbaner, færdsel og ophold</t>
  </si>
  <si>
    <t>Jernbanebroer, færdsel og ophold</t>
  </si>
  <si>
    <t>Stationsområder, færdsel og ophold</t>
  </si>
  <si>
    <t>Tog, færdsel og ophold</t>
  </si>
  <si>
    <t>Jernbanekøretøjer, færdsel og ophold</t>
  </si>
  <si>
    <t>Forpladser til stationer, færdsel og ophold</t>
  </si>
  <si>
    <t>Adgangsveje til stationer, færdsel og ophold</t>
  </si>
  <si>
    <t>Jernbanefærgesteder, færdsel og ophold</t>
  </si>
  <si>
    <t>Optagelse af film, jernbaneområder</t>
  </si>
  <si>
    <t>Fotografering, jernbaneområder</t>
  </si>
  <si>
    <t>Indsamlinger, jernbaneområder</t>
  </si>
  <si>
    <t>Omdeling af tryksager, jernbaneområder</t>
  </si>
  <si>
    <t>Ordensbestemmelser, jernbaneområder</t>
  </si>
  <si>
    <t>Dørlukning i tog, hindring</t>
  </si>
  <si>
    <t>Automatisk dørlukning i tog, hindring</t>
  </si>
  <si>
    <t>Ind- og udstigning af tog</t>
  </si>
  <si>
    <t>Nødbremse i tog, benyttelse</t>
  </si>
  <si>
    <t>Affald, udkastning fra tog</t>
  </si>
  <si>
    <t>Korridorer, fly</t>
  </si>
  <si>
    <t>Flykorridorer</t>
  </si>
  <si>
    <t>Luftveje, fly</t>
  </si>
  <si>
    <t>Flyveveje, fastlæggelse</t>
  </si>
  <si>
    <t>Lufthavne</t>
  </si>
  <si>
    <t>Udpegning af luftfartsbestyrelser</t>
  </si>
  <si>
    <t>Selskab til at drive flyvepladser</t>
  </si>
  <si>
    <t>Flyvepladser</t>
  </si>
  <si>
    <t>Lufthavnsanlæg</t>
  </si>
  <si>
    <t>Hangarer, lufthavnsanlæg</t>
  </si>
  <si>
    <t>Tilladelser til at drive lufthavne og flyvepladser</t>
  </si>
  <si>
    <t>Godkendelse, lufthavne og flyvepladser</t>
  </si>
  <si>
    <t>Lufthavnsfaciliteter</t>
  </si>
  <si>
    <t>Drift, flyvepladser</t>
  </si>
  <si>
    <t>Vedligeholdelse, flyvepladser</t>
  </si>
  <si>
    <t>Anlæg, flyvepladser</t>
  </si>
  <si>
    <t>Tilsyn, flyvepladser</t>
  </si>
  <si>
    <t>Indretning, flyvepladser</t>
  </si>
  <si>
    <t>Udbygning, flyvepladser</t>
  </si>
  <si>
    <t>Kapacitet, flyvepladser</t>
  </si>
  <si>
    <t>Tilbagekaldelse, tilladelse til at drive flyvepladser</t>
  </si>
  <si>
    <t>Indflyvning til flyvepladser, sikring</t>
  </si>
  <si>
    <t>Højdebegrænsninger, indflyvning til flyvepladser</t>
  </si>
  <si>
    <t>Udflyvning, flyvepladser</t>
  </si>
  <si>
    <t>Luftfartshindringer, flyvepladser</t>
  </si>
  <si>
    <t>Afmærkning at luftfartshindringer, lufthavne</t>
  </si>
  <si>
    <t>Adgangsforhold, flyvepladser</t>
  </si>
  <si>
    <t>Sikkerhedsplaner, flyvepladser</t>
  </si>
  <si>
    <t>Indhegning, flyvepladser</t>
  </si>
  <si>
    <t>Overvågning, flyvepladser</t>
  </si>
  <si>
    <t>Patruljering, flyvepladser</t>
  </si>
  <si>
    <t>Sikkerhedsgodkendelse, flyvepladser</t>
  </si>
  <si>
    <t>Betaling, benyttelse af flyveplads</t>
  </si>
  <si>
    <t>Ruter til sejladsen</t>
  </si>
  <si>
    <t>Dybvandsruter</t>
  </si>
  <si>
    <t>Trafiksepareringer</t>
  </si>
  <si>
    <t>Trafiksepareringssystemer</t>
  </si>
  <si>
    <t>Gennemsejlingsruter</t>
  </si>
  <si>
    <t>Kysttrafikzoner</t>
  </si>
  <si>
    <t>Skibsruter</t>
  </si>
  <si>
    <t>Skibsrutesystemer</t>
  </si>
  <si>
    <t>Sejladssikkerhed i danske farvande</t>
  </si>
  <si>
    <t>Sejladssikkerhed i grønlandske farvande</t>
  </si>
  <si>
    <t>Istjeneste</t>
  </si>
  <si>
    <t>Isafgift</t>
  </si>
  <si>
    <t>Isbrydertjeneste</t>
  </si>
  <si>
    <t>Ismeldetjeneste</t>
  </si>
  <si>
    <t>Ismeldinger</t>
  </si>
  <si>
    <t>Statsisbrydere</t>
  </si>
  <si>
    <t>Isbryderhjælp, statsisbrydere</t>
  </si>
  <si>
    <t>Isbrydere, statens</t>
  </si>
  <si>
    <t>Israpport for de danske farvande</t>
  </si>
  <si>
    <t>Afmærkning af farvande</t>
  </si>
  <si>
    <t>Søafmærkning</t>
  </si>
  <si>
    <t>Flydende farvandsafmærkninger</t>
  </si>
  <si>
    <t>Stager, flydende farvandsafmærkninger</t>
  </si>
  <si>
    <t>Stumptønder, flydende farvandsafmærkninger</t>
  </si>
  <si>
    <t>Spidstønder, flydende farvandsafmærkninger</t>
  </si>
  <si>
    <t>Fortøjningstønder, flydende farvandsafmærkninger</t>
  </si>
  <si>
    <t>Spirtønder, flydende farvandsafmærkninger</t>
  </si>
  <si>
    <t>Skillepunktsafmærkning, farvandsafmærkning</t>
  </si>
  <si>
    <t>Kardinalafmærkning, farvandsafmærkning</t>
  </si>
  <si>
    <t>Faste farvandsafmærkninger</t>
  </si>
  <si>
    <t>Sideafmærkning, farvandsafmærkning</t>
  </si>
  <si>
    <t>Kompasafmærkning, farvandsafmærkning</t>
  </si>
  <si>
    <t>Specialafmærkning, farvandsafmærkning</t>
  </si>
  <si>
    <t>Isoleret fareafmærkning, farvandsafmærkning</t>
  </si>
  <si>
    <t>Midtfarvandsafmærkning</t>
  </si>
  <si>
    <t>Vinkelfyr, farvandsafmærkning</t>
  </si>
  <si>
    <t>Ledefyr, farvandsafmærkning</t>
  </si>
  <si>
    <t>Båker, farvandsafmærkning</t>
  </si>
  <si>
    <t>Bøjer, farvandsafmærkning</t>
  </si>
  <si>
    <t>Fyrbåker</t>
  </si>
  <si>
    <t>Fyrstationer i Danmark</t>
  </si>
  <si>
    <t>Fyrstationer på Grønland</t>
  </si>
  <si>
    <t>Fyrstationer på Færøerne</t>
  </si>
  <si>
    <t>Afmærkning af danske farvande</t>
  </si>
  <si>
    <t>Afmærkning af grønlandske farvande</t>
  </si>
  <si>
    <t>Afmærkning af færøske farvande</t>
  </si>
  <si>
    <t>Fyrtjenester, farvandsafmærkning</t>
  </si>
  <si>
    <t>Anduvningsfyr, farvandsafmærkning</t>
  </si>
  <si>
    <t>Retningsfyr, farvandsafmærkning</t>
  </si>
  <si>
    <t>Havnefyr, farvandsafmærkning</t>
  </si>
  <si>
    <t>Skibsvrag, afmærkning af</t>
  </si>
  <si>
    <t>Automatisk Identifikations System, AIS</t>
  </si>
  <si>
    <t>E-navigation</t>
  </si>
  <si>
    <t>Klapbroer, gennemsejling</t>
  </si>
  <si>
    <t>Broer, gennemsejling</t>
  </si>
  <si>
    <t>Gennemsejling, broer</t>
  </si>
  <si>
    <t>Havnefaciliteter</t>
  </si>
  <si>
    <t>Ordensreglement, havne</t>
  </si>
  <si>
    <t>Bestyrelse, havne</t>
  </si>
  <si>
    <t>Organisationsformer, havne</t>
  </si>
  <si>
    <t>Statshavne</t>
  </si>
  <si>
    <t>Lystbådehavne</t>
  </si>
  <si>
    <t>Marinaer</t>
  </si>
  <si>
    <t>Erhvervshavne</t>
  </si>
  <si>
    <t>Kommunale havne</t>
  </si>
  <si>
    <t>Kommunale selvstyrehavne</t>
  </si>
  <si>
    <t>Privatretligt organiseret havn</t>
  </si>
  <si>
    <t>Kommunalt havnefællesskab</t>
  </si>
  <si>
    <t>Havneråd, statshavne</t>
  </si>
  <si>
    <t>Medlemmer, havneråd</t>
  </si>
  <si>
    <t>Udpegning, havnebestyrelser og havneråd</t>
  </si>
  <si>
    <t>Overdragelse, statshavne</t>
  </si>
  <si>
    <t>Havnebestyrelse, kommunal selvstyrehavn</t>
  </si>
  <si>
    <t>Valg af formand, havnebestyrelse</t>
  </si>
  <si>
    <t>Formandsvalg, havnebestyrelse</t>
  </si>
  <si>
    <t>Bestyrelsesvedtægt, havnebestyrelse</t>
  </si>
  <si>
    <t>Skibsrelaterede hjælpetjenester, havne</t>
  </si>
  <si>
    <t>Havnerelaterede operatørvirksomhed</t>
  </si>
  <si>
    <t>Kopimaskiner, Energy Star-mærket</t>
  </si>
  <si>
    <t>Scannere, Energy Star-mærket</t>
  </si>
  <si>
    <t>Energibesparende bygningsforanstaltninger</t>
  </si>
  <si>
    <t>Energibesparende foranstaltninger i bygninger</t>
  </si>
  <si>
    <t>Byggesagkyndige, huseftersynsordningen</t>
  </si>
  <si>
    <t>Teknisk revision af tilstandsrapporter</t>
  </si>
  <si>
    <t>Byggesagkyndige, tilstandsrapporter</t>
  </si>
  <si>
    <t>Tilgængelighed i byggeriet, krav til</t>
  </si>
  <si>
    <t>Jordforsyning</t>
  </si>
  <si>
    <t>Erhvervelse af jord</t>
  </si>
  <si>
    <t>Jordkøb</t>
  </si>
  <si>
    <t>Jordsalg</t>
  </si>
  <si>
    <t>Salg af jord</t>
  </si>
  <si>
    <t>Arealudlejning</t>
  </si>
  <si>
    <t>Udleje af arealer</t>
  </si>
  <si>
    <t>Jordbrug, myndigheders køb og salg af jord til jordbrugsformål</t>
  </si>
  <si>
    <t>Industriarealer, myndigheders køb, salg og leje af jord til erhvervsformål</t>
  </si>
  <si>
    <t>Byggegrunde, myndigheders køb, salg og leje af byggegrunde til boligformål</t>
  </si>
  <si>
    <t>Byggereglement</t>
  </si>
  <si>
    <t>Bygningsreglement</t>
  </si>
  <si>
    <t>Installationsbestemmelser</t>
  </si>
  <si>
    <t>Dispensationer til byggeri</t>
  </si>
  <si>
    <t>Grundens størrelse, afstandsforhold, højde samt etageantal og etageareal</t>
  </si>
  <si>
    <t>Opholdsarealer, parkeringsarealer samt adgangs- og tilkørselsarealer, bygningsregulering</t>
  </si>
  <si>
    <t>Bebyggelsesprocent</t>
  </si>
  <si>
    <t>Garager, bygningsregulering</t>
  </si>
  <si>
    <t>Carporte, bygningsregulering</t>
  </si>
  <si>
    <t>Udhuse, bygningsregulering</t>
  </si>
  <si>
    <t>Småbygninger på højst 10 m, bygningsregulering</t>
  </si>
  <si>
    <t>Avlsbygninger, bygningsregulering</t>
  </si>
  <si>
    <t>Driftsbygninger, bygningsregulering</t>
  </si>
  <si>
    <t>Adgangsforhold, bygningsregulering</t>
  </si>
  <si>
    <t>Tilgængelighed, bygningsregulering</t>
  </si>
  <si>
    <t>Boligers indretning, bygningsregulering</t>
  </si>
  <si>
    <t>Baderum, bygningsregulering</t>
  </si>
  <si>
    <t>WC-rum, bygningsregulering</t>
  </si>
  <si>
    <t>Toilet, bygningsregulering</t>
  </si>
  <si>
    <t>Dørbredde, bygningsregulering</t>
  </si>
  <si>
    <t>Gangbredde, bygningsregulering</t>
  </si>
  <si>
    <t>Arbejdsrum, bygningsregulering</t>
  </si>
  <si>
    <t>Vådrum, bygningsregulering</t>
  </si>
  <si>
    <t>Dimensionering af glaspartier, glasflader og glaskonstruktioner, bygningsregulering</t>
  </si>
  <si>
    <t>Glaspartier, dimensionering ifm.</t>
  </si>
  <si>
    <t>Rejse sigtelse ifm. politiefterforskning af betleri og skadelig erhvervsvirksomhed</t>
  </si>
  <si>
    <t>Politiefterforskning ifm. forbrydelser i familieforhold</t>
  </si>
  <si>
    <t>Efterforskning ifm. forbrydelser i familieforhold</t>
  </si>
  <si>
    <t>Familieforhold, politiefterforskning ifm. forbrydelser i</t>
  </si>
  <si>
    <t>Bigami, politiefterforskning ifm.</t>
  </si>
  <si>
    <t>Flerkoneri, politiefterforskning ifm.</t>
  </si>
  <si>
    <t>Polygami, politiefterforskning ifm.</t>
  </si>
  <si>
    <t>Polyandri, politiefterforskning ifm.</t>
  </si>
  <si>
    <t>Blodskam, politiefterforskning ifm.</t>
  </si>
  <si>
    <t>Incest, politiefterforskning ifm.</t>
  </si>
  <si>
    <t>Seksuelle overgreb mod børn inden for familie, politiefterforskning ifm.</t>
  </si>
  <si>
    <t>Vanrøgt af ægtefælle, politiefterforskning ifm.</t>
  </si>
  <si>
    <t>Ægtefælle, politiefterforskning ifm. vanrøgt af</t>
  </si>
  <si>
    <t>Vanrøgt af børn, politiefterforskning ifm.</t>
  </si>
  <si>
    <t>Børn, politiefterforskning ifm. vanrøgt af</t>
  </si>
  <si>
    <t>Unddragelse af forældremyndighed, politiefterforskning ifm.</t>
  </si>
  <si>
    <t>Forældremyndighed, politiefterforskning ifm. unddragelse af</t>
  </si>
  <si>
    <t>Seksualforbrydelser i familieforhold, politiefterforskning ifm.</t>
  </si>
  <si>
    <t>Seksualkriminalitet i familieforhold, politiefterforskning ifm.</t>
  </si>
  <si>
    <t>Efterlysninger ifm. politiefterforskning af forbrydelser i familieforhold</t>
  </si>
  <si>
    <t>Anholdelser ifm. politiefterforskning af forbrydelser i familieforhold</t>
  </si>
  <si>
    <t>Frihedsberøvelse ifm. politiefterforskning af forbrydelser i familieforhold</t>
  </si>
  <si>
    <t>Ransagninger ifm. politiefterforskning af forbrydelser i familieforhold</t>
  </si>
  <si>
    <t>Dommerkendelse til ransagning ifm. politiefterforskning af forbrydelser i familieforhold, indhentning af</t>
  </si>
  <si>
    <t>Aflytning ifm. politiefterforskning af forbrydelser i familieforhold</t>
  </si>
  <si>
    <t>Overvågning ifm. politiefterforskning af forbrydelser i familieforhold</t>
  </si>
  <si>
    <t>Telefonaflytning ifm. politiefterforskning af forbrydelser i familieforhold</t>
  </si>
  <si>
    <t>Mobiltelefonaflytning ifm. politiefterforskning af forbrydelser i familieforhold</t>
  </si>
  <si>
    <t>Rumaflytning ifm. politiefterforskning af forbrydelser i familieforhold</t>
  </si>
  <si>
    <t>Indgreb i meddelelseshemmeligheden ifm. politiefterforskning af forbrydelser i familieforhold</t>
  </si>
  <si>
    <t>Meddelelseshemmeligheden ifm. politiefterforskning af forbrydelser i familieforhold</t>
  </si>
  <si>
    <t>Dommerkendelse til aflytning ifm. politiefterforskning af forbrydelser i familieforhold, indhentning af</t>
  </si>
  <si>
    <t>Beslaglæggelser ifm. politiefterforskning af forbrydelser i familieforhold</t>
  </si>
  <si>
    <t>Dommerkendelse til beslaglæggelser ifm. politiefterforskning af forbrydelser i familieforhold, indhentning af</t>
  </si>
  <si>
    <t>Afhøring ifm. politiefterforskning af forbrydelser i familieforhold</t>
  </si>
  <si>
    <t>Varetægtsfængsling ifm. politiefterforskning af forbrydelser i familieforhold</t>
  </si>
  <si>
    <t>Grundlovsforhør ifm. politiefterforskning af forbrydelser i familieforhold</t>
  </si>
  <si>
    <t>Rejse sigtelse ifm. politiefterforskning af forbrydelser i familieforhold</t>
  </si>
  <si>
    <t>Sædelighedsforbrydelser, politiefterforskning ifm.</t>
  </si>
  <si>
    <t>Sædelighedskriminalitet</t>
  </si>
  <si>
    <t>Kønssædeligheden, politiefterforskning ifm. forbrydelser mod</t>
  </si>
  <si>
    <t>Kønslig usædelighed, politiefterforskning ifm.</t>
  </si>
  <si>
    <t>Voldtægt, politiefterforskning ifm.</t>
  </si>
  <si>
    <t>Samleje med børn under 15 år, politiefterforskning ifm.</t>
  </si>
  <si>
    <t>Pædofili, politiefterforskning ifm. voksnes samleje med børn under 15 år</t>
  </si>
  <si>
    <t>Blufærdighedskrænkelse, politiefterforskning ifm.</t>
  </si>
  <si>
    <t>Alfonseri, politiefterforskning ifm.</t>
  </si>
  <si>
    <t>Bordeldrift, politiefterforskning ifm.</t>
  </si>
  <si>
    <t>Rufferi, politiefterforskning ifm.</t>
  </si>
  <si>
    <t>Prostitution, politiefterforskning ifm. forbrydelser knyttet til</t>
  </si>
  <si>
    <t>Børnepornografi, politiefterforskning ifm.</t>
  </si>
  <si>
    <t>Sexforbrydelser, politiefterforskning ifm.</t>
  </si>
  <si>
    <t>Seksualforbrydelser, politiefterforskning ifm.</t>
  </si>
  <si>
    <t>Seksualkriminalitet, politiefterforskning ifm.</t>
  </si>
  <si>
    <t>Efterlysninger ifm. politiefterforskning af sædelighedsforbrydelser</t>
  </si>
  <si>
    <t>Anholdelser ifm. politiefterforskning af sædelighedsforbrydelser</t>
  </si>
  <si>
    <t>Frihedsberøvelse ifm. politiefterforskning af sædelighedsforbrydelser</t>
  </si>
  <si>
    <t>Ransagninger ifm. politiefterforskning af sædelighedsforbrydelser</t>
  </si>
  <si>
    <t>Dommerkendelse til ransagning ifm. politiefterforskning af sædelighedsforbrydelser, indhentning af</t>
  </si>
  <si>
    <t>Aflytning ifm. politiefterforskning af sædelighedsforbrydelser</t>
  </si>
  <si>
    <t>Overvågning ifm. politiefterforskning af sædelighedsforbrydelser</t>
  </si>
  <si>
    <t>Telefonaflytning ifm. politiefterforskning af sædelighedsforbrydelser</t>
  </si>
  <si>
    <t>Mobiltelefonaflytning ifm. politiefterforskning af sædelighedsforbrydelser</t>
  </si>
  <si>
    <t>Rumaflytning ifm. politiefterforskning af sædelighedsforbrydelser</t>
  </si>
  <si>
    <t>Indgreb i meddelelseshemmeligheden ifm. politiefterforskning af sædelighedsforbrydelser</t>
  </si>
  <si>
    <t>Meddelelseshemmeligheden ifm. politiefterforskning af sædelighedsforbrydelser</t>
  </si>
  <si>
    <t>Dommerkendelse til aflytning ifm. politiefterforskning af sædelighedsforbrydelser, indhentning af</t>
  </si>
  <si>
    <t>Beslaglæggelser ifm. politiefterforskning af sædelighedsforbrydelser</t>
  </si>
  <si>
    <t>Dommerkendelse til beslaglæggelser ifm. politiefterforskning af sædelighedsforbrydelser, indhentning af</t>
  </si>
  <si>
    <t>Afhøring ifm. politiefterforskning af sædelighedsforbrydelser</t>
  </si>
  <si>
    <t>Varetægtsfængsling ifm. politiefterforskning af sædelighedsforbrydelser</t>
  </si>
  <si>
    <t>Grundlovsforhør ifm. politiefterforskning af sædelighedsforbrydelser</t>
  </si>
  <si>
    <t>Rejse sigtelse ifm. politiefterforskning af sædelighedsforbrydelser</t>
  </si>
  <si>
    <t>Politiefterforskning ifm. voldsforbrydelser og drab</t>
  </si>
  <si>
    <t>Efterforskning ifm. voldsforbrydelser og drab</t>
  </si>
  <si>
    <t>Voldsforbrydelser, politiefterforskning ifm.</t>
  </si>
  <si>
    <t>Voldskriminalitet, politiefterforskning ifm.</t>
  </si>
  <si>
    <t>Liv og legeme, politiefterforskning ifm. forbrydelser mod</t>
  </si>
  <si>
    <t>Drab, politiefterforskning ifm.</t>
  </si>
  <si>
    <t>Forsætligt drab, politiefterforskning ifm.</t>
  </si>
  <si>
    <t>Uagtsomt manddrab, politiefterforskning ifm.</t>
  </si>
  <si>
    <t>Manddrab, politiefterforskning ifm. uagtsomt</t>
  </si>
  <si>
    <t>Mord, politiefterforskning ifm.</t>
  </si>
  <si>
    <t>Vold, politiefterforskning ifm.</t>
  </si>
  <si>
    <t>Simpel vold, politiefterforskning ifm.</t>
  </si>
  <si>
    <t>Grov vold, politiefterforskning ifm.</t>
  </si>
  <si>
    <t>Overfald, politiefterforskning ifm.</t>
  </si>
  <si>
    <t>Legemsbeskadigelse, politiefterforskning ifm.</t>
  </si>
  <si>
    <t>Kvindelig omskæring, politiefterforskning ifm.</t>
  </si>
  <si>
    <t>Faredelikt, politiefterforskning ifm.</t>
  </si>
  <si>
    <t>Efterlysninger ifm. politiefterforskning af voldsforbrydelser og drab</t>
  </si>
  <si>
    <t>Anholdelser ifm. politiefterforskning af voldsforbrydelser og drab</t>
  </si>
  <si>
    <t>Frihedsberøvelse ifm. politiefterforskning af voldsforbrydelser og drab</t>
  </si>
  <si>
    <t>Ransagninger ifm. politiefterforskning af voldsforbrydelser og drab</t>
  </si>
  <si>
    <t>Dommerkendelse til ransagning ifm. politiefterforskning af voldsforbrydelser og drab, indhentning af</t>
  </si>
  <si>
    <t>Aflytning ifm. politiefterforskning af voldsforbrydelser og drab</t>
  </si>
  <si>
    <t>Overvågning ifm. politiefterforskning af voldsforbrydelser og drab</t>
  </si>
  <si>
    <t>Telefonaflytning ifm. politiefterforskning af voldsforbrydelser og drab</t>
  </si>
  <si>
    <t>Mobiltelefonaflytning ifm. politiefterforskning af voldsforbrydelser og drab</t>
  </si>
  <si>
    <t>Rumaflytning ifm. politiefterforskning af voldsforbrydelser og drab</t>
  </si>
  <si>
    <t>Indgreb i meddelelseshemmeligheden ifm. politiefterforskning af voldsforbrydelser og drab</t>
  </si>
  <si>
    <t>Meddelelseshemmeligheden ifm. politiefterforskning af voldsforbrydelser og drab</t>
  </si>
  <si>
    <t>Dommerkendelse til aflytning ifm. politiefterforskning af voldsforbrydelser og drab, indhentning af</t>
  </si>
  <si>
    <t>Beslaglæggelser ifm. politiefterforskning af voldsforbrydelser og drab</t>
  </si>
  <si>
    <t>Dommerkendelse til beslaglæggelser ifm. politiefterforskning af voldsforbrydelser og drab, indhentning af</t>
  </si>
  <si>
    <t>Afhøring ifm. politiefterforskning af voldsforbrydelser og drab</t>
  </si>
  <si>
    <t>Varetægtsfængsling ifm. politiefterforskning af voldsforbrydelser og drab</t>
  </si>
  <si>
    <t>Isolationsfængsling ifm. politiefterforskning af voldsforbrydelser og drab</t>
  </si>
  <si>
    <t>Grundlovsforhør ifm. politiefterforskning af voldsforbrydelser og drab</t>
  </si>
  <si>
    <t>Rejse sigtelse ifm. politiefterforskning af voldsforbrydelser og drab</t>
  </si>
  <si>
    <t>Politiefterforskning ifm. forbrydelser mod den personlige frihed</t>
  </si>
  <si>
    <t>Efterforskning ifm. forbrydelser mod den personlige frihed</t>
  </si>
  <si>
    <t>Personlige frihed, politiefterforskning ifm. forbrydelser mod den</t>
  </si>
  <si>
    <t>Frihed, politiefterforskning ifm. forbrydelser mod den personlige</t>
  </si>
  <si>
    <t>Frihedsberøvelse, politiefterforskning ifm.</t>
  </si>
  <si>
    <t>Menneskehandel, politiefterforskning ifm.</t>
  </si>
  <si>
    <t>Kvindehandel, politiefterforskning ifm.</t>
  </si>
  <si>
    <t>Ulovlig tvang, politiefterforskning ifm.</t>
  </si>
  <si>
    <t>Tvang, politiefterforskning ifm. ulovlig</t>
  </si>
  <si>
    <t>Efterlysninger ifm. politiefterforskning af forbrydelser mod den personlige frihed</t>
  </si>
  <si>
    <t>Anholdelser ifm. politiefterforskning af forbrydelser mod den personlige frihed</t>
  </si>
  <si>
    <t>Frihedsberøvelse ifm. politiefterforskning af forbrydelser mod den personlige frihed</t>
  </si>
  <si>
    <t>Ransagninger ifm. politiefterforskning af forbrydelser mod den personlige frihed</t>
  </si>
  <si>
    <t>Dommerkendelse til ransagning ifm. politiefterforskning af forbrydelser mod den personlige frihed, indhentning af</t>
  </si>
  <si>
    <t>Aflytning ifm. politiefterforskning af forbrydelser mod den personlige frihed</t>
  </si>
  <si>
    <t>Overvågning ifm. politiefterforskning af forbrydelser mod den personlige frihed</t>
  </si>
  <si>
    <t>Telefonaflytning ifm. politiefterforskning af forbrydelser mod den personlige frihed</t>
  </si>
  <si>
    <t>Mobiltelefonaflytning ifm. politiefterforskning af forbrydelser mod den personlige frihed</t>
  </si>
  <si>
    <t>Rumaflytning ifm. politiefterforskning af forbrydelser mod den personlige frihed</t>
  </si>
  <si>
    <t>Indgreb i meddelelseshemmeligheden ifm. politiefterforskning af forbrydelser mod den personlige frihed</t>
  </si>
  <si>
    <t>Meddelelseshemmeligheden ifm. politiefterforskning af forbrydelser mod den personlige frihed</t>
  </si>
  <si>
    <t>Dommerkendelse til aflytning ifm. politiefterforskning af forbrydelser mod den personlige frihed, indhentning af</t>
  </si>
  <si>
    <t>Beslaglæggelser ifm. politiefterforskning af forbrydelser mod den personlige frihed</t>
  </si>
  <si>
    <t>Dommerkendelse til beslaglæggelser ifm. politiefterforskning af forbrydelser mod den personlige frihed, indhentning af</t>
  </si>
  <si>
    <t>Afhøring ifm. politiefterforskning af forbrydelser mod den personlige frihed</t>
  </si>
  <si>
    <t>Internationale Domstol i Haag</t>
  </si>
  <si>
    <t>Mellemstatslige tvister, internationale Domstol i Haag</t>
  </si>
  <si>
    <t>Afgørelser, Internationale Domstol i Haag</t>
  </si>
  <si>
    <t>Straf, international</t>
  </si>
  <si>
    <t>Statut, International Domstol i Haag</t>
  </si>
  <si>
    <t>Straffeområdet</t>
  </si>
  <si>
    <t>Politik, straffuldbyrdelse</t>
  </si>
  <si>
    <t>Strategi, straffuldbyrdelse</t>
  </si>
  <si>
    <t>Serviceniveau, straffuldbyrdelse</t>
  </si>
  <si>
    <t>Organisationsstruktur, straffuldbyrdelse</t>
  </si>
  <si>
    <t>Kompetencefordeling, straffuldbyrdelse</t>
  </si>
  <si>
    <t>Kabelstationer</t>
  </si>
  <si>
    <t>Landkabler til elforsyning</t>
  </si>
  <si>
    <t>Søkabler til elforsyning</t>
  </si>
  <si>
    <t>Højspændingsnettet</t>
  </si>
  <si>
    <t>Lavspændingsledninger</t>
  </si>
  <si>
    <t>Transmissionslinjer, elforsyning</t>
  </si>
  <si>
    <t>Transformatorer, elforsyning</t>
  </si>
  <si>
    <t>Transformatorstationer, elforsyning</t>
  </si>
  <si>
    <t>Transformerstationer, elforsyning</t>
  </si>
  <si>
    <t>Eltransport</t>
  </si>
  <si>
    <t>Eltransportnettet</t>
  </si>
  <si>
    <t>Eltransmissionsnettet</t>
  </si>
  <si>
    <t>Transmissionsnettet, elforsyning</t>
  </si>
  <si>
    <t>Transmissionsledninger, elforsyning</t>
  </si>
  <si>
    <t>Distributionsnettet, elforsyning</t>
  </si>
  <si>
    <t>Distributionsledninger, elforsyning</t>
  </si>
  <si>
    <t>Levering af elektricitet til forbrugere</t>
  </si>
  <si>
    <t>Forsyningspligt ifm. levering af el til forbrugerne</t>
  </si>
  <si>
    <t>Regulering af elpriser fra forsyningspligtige elselskaber</t>
  </si>
  <si>
    <t>Elmåleraflæsning og afregning ifm. forsyningspligtige elselskaber</t>
  </si>
  <si>
    <t>Måleraflæsning, elforsyning</t>
  </si>
  <si>
    <t>Elregning, klager over</t>
  </si>
  <si>
    <t>Elmåler, klager over</t>
  </si>
  <si>
    <t>Kvaliteten af elforsyning, klager over</t>
  </si>
  <si>
    <t>Elforsyningskvalitet, klager over</t>
  </si>
  <si>
    <t>Prognoser for elforbrug</t>
  </si>
  <si>
    <t>Statistik for elforbrug</t>
  </si>
  <si>
    <t>Rådgivning om elbesparelser</t>
  </si>
  <si>
    <t>Varmeforsyningsplanlægning</t>
  </si>
  <si>
    <t>Varmeforsyningsanlæg</t>
  </si>
  <si>
    <t>Varme, forsyning med</t>
  </si>
  <si>
    <t>Forsyning med varme</t>
  </si>
  <si>
    <t>Fjernvarme, forsyning med</t>
  </si>
  <si>
    <t>Fjernvarmeforsyning</t>
  </si>
  <si>
    <t>Varmeproduktionsanlæg</t>
  </si>
  <si>
    <t>Centrale kraftvarmeværker, varmeproduktion via</t>
  </si>
  <si>
    <t>Decentrale kraftvarmeværker, varmeproduktion via</t>
  </si>
  <si>
    <t>Affaldsforbrændingsanlæg, varmeproduktion via</t>
  </si>
  <si>
    <t>Geotermiske anlæg, varmeproduktion via</t>
  </si>
  <si>
    <t>Fjernvarmeforsyningsanlæg, varmeproduktion via</t>
  </si>
  <si>
    <t>Solvarmeanlæg, varmeproduktion via</t>
  </si>
  <si>
    <t>Produktionsanlæg til varmeforsyning</t>
  </si>
  <si>
    <t>Varmeproduktionsvirksomheder</t>
  </si>
  <si>
    <t>Varmeselskabers produktion af varme</t>
  </si>
  <si>
    <t>Kul, varmeproduktion fra</t>
  </si>
  <si>
    <t>Naturgas, varmeproduktion fra</t>
  </si>
  <si>
    <t>Olie, varmeproduktion fra</t>
  </si>
  <si>
    <t>Biomasse, varmeproduktion fra</t>
  </si>
  <si>
    <t>Biomassebaserede varmeværker, varmeproduktion fra</t>
  </si>
  <si>
    <t>Halmfyrede decentrale kraftvarmeværker, varmeproduktion fra</t>
  </si>
  <si>
    <t>Flisfyrede decentrale kraftvarmeværker, varmeproduktion fra</t>
  </si>
  <si>
    <t>Biogasfyrede kraftvarmeværker, varmeproduktion fra</t>
  </si>
  <si>
    <t>Affald, varmeproduktion fra</t>
  </si>
  <si>
    <t>Bevilling til varmeproduktion</t>
  </si>
  <si>
    <t>Tilladelse til nye varmeproduktionsanlæg</t>
  </si>
  <si>
    <t>Tilskud til varmeproduktion</t>
  </si>
  <si>
    <t>Varmeproduktionstilskud</t>
  </si>
  <si>
    <t>Kollektive varmeforsyningsnet</t>
  </si>
  <si>
    <t>Varmeforsyningsledninger</t>
  </si>
  <si>
    <t>Forsyningssikkerhed, varmeforsyning</t>
  </si>
  <si>
    <t>Ledninger til varmeforsyning</t>
  </si>
  <si>
    <t>Fjernvarmerør til varmeforsyning</t>
  </si>
  <si>
    <t>Transmissionsnettet, varmeforsyning</t>
  </si>
  <si>
    <t>Transmissionsledninger, varmeforsyning</t>
  </si>
  <si>
    <t>Fordelingsledninger, varmeforsyning</t>
  </si>
  <si>
    <t>Varmeregning, klager over</t>
  </si>
  <si>
    <t>Varmemåler, klager over</t>
  </si>
  <si>
    <t>Kvaliteten af varmeforsyning, klager over</t>
  </si>
  <si>
    <t>Varmeforsyningskvalitet, klager over</t>
  </si>
  <si>
    <t>Prognoser for varmeforbrug</t>
  </si>
  <si>
    <t>Statistik for varmeforbrug</t>
  </si>
  <si>
    <t>Rådgivning om varmebesparelser</t>
  </si>
  <si>
    <t>Bygasforsyning</t>
  </si>
  <si>
    <t>Gasforsyning</t>
  </si>
  <si>
    <t>Biogasforsyning</t>
  </si>
  <si>
    <t>Forsyning med gas fra biomasse</t>
  </si>
  <si>
    <t>Forsyning med naturgas</t>
  </si>
  <si>
    <t>Naturgasforsyningsplanlægning</t>
  </si>
  <si>
    <t>Naturgasimport</t>
  </si>
  <si>
    <t>Naturgaseksport</t>
  </si>
  <si>
    <t>Gassystemet</t>
  </si>
  <si>
    <t>Fordelingsledninger, naturgasforsyning</t>
  </si>
  <si>
    <t>Fordelingsnettet, naturgasforsyning</t>
  </si>
  <si>
    <t>Distributionsnettet, naturgasforsyning</t>
  </si>
  <si>
    <t>Distributionsledninger, naturgasforsyning</t>
  </si>
  <si>
    <t>Hovedtransmissionsledninger, naturgasforsyning</t>
  </si>
  <si>
    <t>Stikledninger, naturgasforsyning</t>
  </si>
  <si>
    <t>Forsyningssikkerhed, naturgasforsyning</t>
  </si>
  <si>
    <t>Naturgasmåleraflæsning og afregning ifm. forsyningspligtige naturgasselskaber</t>
  </si>
  <si>
    <t>Levering af naturgas til forbrugere</t>
  </si>
  <si>
    <t>Forsyningspligt ifm. levering af naturgas til forbrugerne</t>
  </si>
  <si>
    <t>Regulering af naturgaspriser fra forsyningspligtige naturgasselskaber</t>
  </si>
  <si>
    <t>Måleraflæsning, naturforsyning</t>
  </si>
  <si>
    <t>Naturgasregning, klager over</t>
  </si>
  <si>
    <t>Naturgasmåler, klager over</t>
  </si>
  <si>
    <t>Kvaliteten af naturforsyning, klager over</t>
  </si>
  <si>
    <t>Naturgasforsyningskvalitet, klager over</t>
  </si>
  <si>
    <t>Prognoser for naturgasforbrug</t>
  </si>
  <si>
    <t>Statistik for naturgasforbrug</t>
  </si>
  <si>
    <t>Rådgivning om naturgasbesparelser</t>
  </si>
  <si>
    <t>Vandforsyningsplanlægning</t>
  </si>
  <si>
    <t>Grundvand til vandindvinding</t>
  </si>
  <si>
    <t>Grundvandsmagasin, vandindvinding</t>
  </si>
  <si>
    <t>Grundvandsreservoir, vandindvinding</t>
  </si>
  <si>
    <t>Boring efter grundvand, vandindvinding</t>
  </si>
  <si>
    <t>Overfladevand, vandindvinding</t>
  </si>
  <si>
    <t>Private almene vandværker</t>
  </si>
  <si>
    <t>Private boringer, tilladelse til vandindvinding</t>
  </si>
  <si>
    <t>Private brønde, tilladelse til vandindvinding</t>
  </si>
  <si>
    <t>Vandværker, kommunale</t>
  </si>
  <si>
    <t>Kommunale vandværker</t>
  </si>
  <si>
    <t>Almene vandværker</t>
  </si>
  <si>
    <t>Tilladelser til indvinding af grundvand</t>
  </si>
  <si>
    <t>Markvandingsanlæg, tilladelse til indvinding af grundvand til</t>
  </si>
  <si>
    <t>Markvanding, tilladelse til indvinding af grundvand til</t>
  </si>
  <si>
    <t>Dambrugsdrift, tilladelse til indvinding af grundvand til</t>
  </si>
  <si>
    <t>Mineralvand, tilladelse til indvinding af grundvand til</t>
  </si>
  <si>
    <t>Levnedsmidler, tilladelse til indvinding af grundvand til</t>
  </si>
  <si>
    <t>Vandkvalitet, kontrol med</t>
  </si>
  <si>
    <t>Vand. kontrol med kvaliteten af</t>
  </si>
  <si>
    <t>Drikkevandets kvalitet</t>
  </si>
  <si>
    <t>Drikkevandskvalitet, kontrol med</t>
  </si>
  <si>
    <t>Drikkevandskontrol</t>
  </si>
  <si>
    <t>Levnedsmidler, kontrol af vand til brug</t>
  </si>
  <si>
    <t>Jupiter boringsdatabase</t>
  </si>
  <si>
    <t>Vandledninger til vandforsyning</t>
  </si>
  <si>
    <t>Vandrør til vandforsyning</t>
  </si>
  <si>
    <t>Drikkevandsledninger til vandforsyning</t>
  </si>
  <si>
    <t>Forsyningsledninger til vand</t>
  </si>
  <si>
    <t>Vandtårne, vandforsyningssystem</t>
  </si>
  <si>
    <t>Pumpestationer, vandforsyningssystem</t>
  </si>
  <si>
    <t>Forsyningssikkerhed, vandforsyning</t>
  </si>
  <si>
    <t>Levering af vand til forbrugere</t>
  </si>
  <si>
    <t>Serviceniveau, beredskab</t>
  </si>
  <si>
    <t>Organisationsstruktur, beredskab</t>
  </si>
  <si>
    <t>Kompetencefordeling, beredskab</t>
  </si>
  <si>
    <t>Ansvarsfordeling, beredskab</t>
  </si>
  <si>
    <t>Rammer, beredskab</t>
  </si>
  <si>
    <t>Lovgivning, beredskab</t>
  </si>
  <si>
    <t>Principper, beredskab</t>
  </si>
  <si>
    <t>Regler, beredskab</t>
  </si>
  <si>
    <t>Budget, beredskab</t>
  </si>
  <si>
    <t>Myndighedstilsyn, beredskab</t>
  </si>
  <si>
    <t>Ankesager, beredskab</t>
  </si>
  <si>
    <t>Civilt beredskab</t>
  </si>
  <si>
    <t>Brandvagter og sikkerhedsvagter, beredskab</t>
  </si>
  <si>
    <t>Fyrværkeriberedskab</t>
  </si>
  <si>
    <t>Brandfarlige stoffer, forebyggende foranstaltninger ifm. fremstilling og anvendelse af</t>
  </si>
  <si>
    <t>Eksplosive stoffer, forebyggende foranstaltninger ifm. fremstilling og anvendelse af</t>
  </si>
  <si>
    <t>Farligt gods, forebyggende foranstaltninger ifm.</t>
  </si>
  <si>
    <t>Atomberedskabsmålinger</t>
  </si>
  <si>
    <t>Atomberedskabstilsyn</t>
  </si>
  <si>
    <t>Nukleart beredskab</t>
  </si>
  <si>
    <t>Beredskabsmæssig godkendelse og brandsyn af institutioner, skoler, forsamlingslokaler, teatre og hoteller</t>
  </si>
  <si>
    <t>Institutioner, brandsyn og beredskabsmæssig godkendelse af</t>
  </si>
  <si>
    <t>Skoler, brandsyn og beredskabsmæssig godkendelse af</t>
  </si>
  <si>
    <t>Forsamlingslokaler, brandsyn og beredskabsmæssig godkendelse af</t>
  </si>
  <si>
    <t>Teatre, brandsyn og beredskabsmæssig godkendelse af</t>
  </si>
  <si>
    <t>Hoteller, brandsyn og beredskabsmæssig godkendelse af</t>
  </si>
  <si>
    <t>Flugtveje, brandsyn og beredskabsmæssig godkendelse af institutioners</t>
  </si>
  <si>
    <t>Brandvægge, brandsyn og beredskabsmæssig godkendelse af institutioners</t>
  </si>
  <si>
    <t>Slukningsmateriel, brandsyn og beredskabsmæssig godkendelse af institutioners</t>
  </si>
  <si>
    <t>IBR, Internationalt Beredskab</t>
  </si>
  <si>
    <t>international krisebistand</t>
  </si>
  <si>
    <t>international katastrofebistand</t>
  </si>
  <si>
    <t>Sikring af tilstedeværelsen af ressourcer i nødsituationer</t>
  </si>
  <si>
    <t>Rent vand, sikring af tilstedeværelse i nødsituationer</t>
  </si>
  <si>
    <t>Mad, sikring af tilstedeværelse i nødsituationer</t>
  </si>
  <si>
    <t>Varme, sikring af tilstedeværelse i nødsituationer</t>
  </si>
  <si>
    <t>Elektricitet, sikring af tilstedeværelse i nødsituationer</t>
  </si>
  <si>
    <t>Tabte genstande, hittegods</t>
  </si>
  <si>
    <t>Efterladte genstande, hittegods</t>
  </si>
  <si>
    <t>Politiets auktioner ifm. hittegods</t>
  </si>
  <si>
    <t>Offentlige bortlodninger, tilladelse til</t>
  </si>
  <si>
    <t>Bortlodning, tilladelse til</t>
  </si>
  <si>
    <t>Bortlodningstilladelse</t>
  </si>
  <si>
    <t>Politiets tilladelser ifm. lotterier og offentlige bortlodninger</t>
  </si>
  <si>
    <t>Indsamling, tilladelse til offentlig</t>
  </si>
  <si>
    <t>Politiets tilladelser ifm. offentlige indsamlinger</t>
  </si>
  <si>
    <t>Politiets tilladelser ifm. flagning</t>
  </si>
  <si>
    <t>Udenlandske flag, tilladelser til at flage med</t>
  </si>
  <si>
    <t>Fremmede staters flag, tilladelser til at flage med</t>
  </si>
  <si>
    <t>Flagregler</t>
  </si>
  <si>
    <t>Kriminalitet, politiefterforskning ifm. straffelovs-</t>
  </si>
  <si>
    <t>Straffelovskriminalitet, politiefterforskning ifm.</t>
  </si>
  <si>
    <t>Straffelovsforbrydelser, politiefterforskning ifm.</t>
  </si>
  <si>
    <t>Forbrydelser, politiefterforskning ifm. straffelovs-</t>
  </si>
  <si>
    <t>Ulovligheder ift. straffeloven, politiefterforskning ifm.</t>
  </si>
  <si>
    <t>Lovovertrædelser ift. straffeloven, politiefterforskning ifm.</t>
  </si>
  <si>
    <t>Politiefterforskning ifm. straffelovskriminalitet</t>
  </si>
  <si>
    <t>Efterforskning ifm. straffelovskriminalitet</t>
  </si>
  <si>
    <t>Efterretningstjenestens overvågninger, risikovurderinger, risikoanalyser mv. ifm. straffelovskriminalitet</t>
  </si>
  <si>
    <t>Politiets Efterretningstjenestes (PET) overvågninger, risikovurderinger, risikoanalyser mv. ifm. straffelovskriminalitet</t>
  </si>
  <si>
    <t>PETs (Politiets Efterretningstjeneste) overvågninger, risikovurderinger, risikoanalyser mv. ifm. straffelovskriminalitet</t>
  </si>
  <si>
    <t>Overvågninger ifm. straffelovskriminalitet</t>
  </si>
  <si>
    <t>Risikovurderinger ifm. straffelovskriminalitet</t>
  </si>
  <si>
    <t>Risikoanalyser ifm. straffelovskriminalitet</t>
  </si>
  <si>
    <t>Efterretningstjenestens overvågning, af personer og grupper, der kan udgøre en trussel mod landets sikkerhed og selvstændighed mv.</t>
  </si>
  <si>
    <t>Politiets Efterretningstjenestes (PET) overvågning af personer og grupper, der kan udgøre en trussel mod landets sikkerhed og selvstændighed mv.</t>
  </si>
  <si>
    <t>PETs (Politiets efterretningstjeneste) overvågning af personer og grupper, der kan udgøre en trussel mod landets sikkerhed og selvstændighed mv.</t>
  </si>
  <si>
    <t>Politiefterforskning ifm. forbrydelser mod statens sikkerhed og selvstændighed mv.</t>
  </si>
  <si>
    <t>Efterforskning ifm. forbrydelser mod statens sikkerhed og selvstændighed mv.</t>
  </si>
  <si>
    <t>Statens selvstændighed, politiefterforskning ifm. forbrydelser mod</t>
  </si>
  <si>
    <t>Selvstændighed, politiefterforskning ifm. forbrydelser mod statens</t>
  </si>
  <si>
    <t>Statens sikkerhed, politiefterforskning ifm. forbrydelser mod</t>
  </si>
  <si>
    <t>Sikkerhed, politiefterforskning ifm. forbrydelser mod statens</t>
  </si>
  <si>
    <t>Landsskadelig virksomhed, politiefterforskning ifm.</t>
  </si>
  <si>
    <t>Landsforræderi, politiefterforskning ifm.</t>
  </si>
  <si>
    <t>Spionage, politiefterforskning ifm.</t>
  </si>
  <si>
    <t>Spionage, Politiets Efterretningstjenestes (PET) overvågning af personer og grupper, der kan udgøre en trussel ifm.</t>
  </si>
  <si>
    <t>Efterretningstjenestens overvågning af personer og grupper, der kan udgøre en trussel ifm. spionage</t>
  </si>
  <si>
    <t>Politiefterforskning ifm. forbrydelser mod statsforfatningen og de øverste statsmyndigheder, terrorisme mv.</t>
  </si>
  <si>
    <t>Statsforfatningen, politiefterforskning ifm. forbrydelser mod</t>
  </si>
  <si>
    <t>Statsforfatningen, Politiets Efterretningstjenestes (PET) overvågning af personer og grupper, der kan udgøre en trussel mod</t>
  </si>
  <si>
    <t>Efterretningstjenestens overvågning af personer og grupper, der kan udgøre en trussel mod Statsforfatningen</t>
  </si>
  <si>
    <t>Statsmyndigheder, politiefterforskning ifm. forbrydelser mod</t>
  </si>
  <si>
    <t>Terrorisme, politiefterforskning ifm.</t>
  </si>
  <si>
    <t>Terrorisme, Politiets Efterretningstjenestes (PET) overvågning af personer og grupper, der kan udgøre en trussel ifm.</t>
  </si>
  <si>
    <t>Efterretningstjenestens overvågning af personer og grupper, der kan udgøre en trussel ifm. terrorisme</t>
  </si>
  <si>
    <t>Ekstremisme, politiefterforskning ifm.</t>
  </si>
  <si>
    <t>Efterretningstjenestens overvågning af personer og grupper, der kan udgøre en trussel ifm. ekstremisme</t>
  </si>
  <si>
    <t>Politisk ekstremisme, Politiets Efterretningstjenestes (PET) overvågning af personer og grupper, der kan udgøre en trussel ifm.</t>
  </si>
  <si>
    <t>Religiøs ekstremisme, Politiets Efterretningstjenestes (PET) overvågning af personer og grupper, der kan udgøre en trussel ifm.</t>
  </si>
  <si>
    <t>Spredning af masseødelæggelsesvåben, politiefterforskning ifm.</t>
  </si>
  <si>
    <t>Masseødelæggelsesvåben, politiefterforskning ifm. spredning af</t>
  </si>
  <si>
    <t>Spredning af masseødelæggelsesvåben, Politiets Efterretningstjenestes (PET) overvågning af personer og grupper, der kan udgøre en trussel ifm.</t>
  </si>
  <si>
    <t>Masseødelæggelsesvåben, Politiets Efterretningstjenestes (PET) overvågning af personer og grupper, der kan udgøre en trussel ifm. spredning af</t>
  </si>
  <si>
    <t>Efterretningstjenestens overvågning af personer og grupper, der kan udgøre en trussel ifm. spredning af masseødelæggelsesvåben</t>
  </si>
  <si>
    <t>Efterlysninger ifm. politiefterforskning af forbrydelser mod statens sikkerhed og selvstændighed mv.</t>
  </si>
  <si>
    <t>Anholdelser ifm. politiefterforskning af forbrydelser mod statens sikkerhed og selvstændighed mv.</t>
  </si>
  <si>
    <t>Frihedsberøvelse ifm. politiefterforskning af forbrydelser mod statens sikkerhed og selvstændighed mv.</t>
  </si>
  <si>
    <t>Ransagninger ifm. politiefterforskning af forbrydelser mod statens sikkerhed og selvstændighed mv.</t>
  </si>
  <si>
    <t>Aflytning ifm. politiefterforskning af forbrydelser mod statens sikkerhed og selvstændighed mv.</t>
  </si>
  <si>
    <t>Overvågning ifm. politiefterforskning af forbrydelser mod statens sikkerhed og selvstændighed mv.</t>
  </si>
  <si>
    <t>Telefonaflytning ifm. politiefterforskning af forbrydelser mod statens sikkerhed og selvstændighed mv.</t>
  </si>
  <si>
    <t>Mobiltelefonaflytning ifm. politiefterforskning af forbrydelser mod statens sikkerhed og selvstændighed mv.</t>
  </si>
  <si>
    <t>Rumaflytning ifm. politiefterforskning af forbrydelser mod statens sikkerhed og selvstændighed mv.</t>
  </si>
  <si>
    <t>Indgreb i meddelelseshemmeligheden ifm. politiefterforskning af forbrydelser mod statens sikkerhed og selvstændighed mv.</t>
  </si>
  <si>
    <t>Meddelelseshemmeligheden ifm. politiefterforskning af forbrydelser mod statens sikkerhed og selvstændighed mv., indgreb i</t>
  </si>
  <si>
    <t>Beslaglæggelser ifm. politiefterforskning af forbrydelser mod statens sikkerhed og selvstændighed mv.</t>
  </si>
  <si>
    <t>Afhøring ifm. politiefterforskning af forbrydelser mod statens sikkerhed og selvstændighed mv.</t>
  </si>
  <si>
    <t>Varetægtsfængsling ifm. politiefterforskning af forbrydelser mod statens sikkerhed og selvstændighed mv.</t>
  </si>
  <si>
    <t>Isolationsfængsling ifm. politiefterforskning af forbrydelser mod statens sikkerhed og selvstændighed mv.</t>
  </si>
  <si>
    <t>Grundlovsforhør ifm. politiefterforskning af forbrydelser mod statens sikkerhed og selvstændighed mv.</t>
  </si>
  <si>
    <t>Rejse sigtelse ifm. politiefterforskning af forbrydelser mod statens sikkerhed og selvstændighed mv.</t>
  </si>
  <si>
    <t>Efterretningstjenestens overvågning af personer og grupper, der kan udgøre en trussel mod den offentlige myndighed, orden og tjeneste</t>
  </si>
  <si>
    <t>Politiets Efterretningstjenestes (PET) overvågning af personer og grupper, der kan udgøre en trussel mod den offentlige myndighed, orden og tjeneste</t>
  </si>
  <si>
    <t>PETs (Politiets efterretningstjeneste) overvågning af personer og grupper, der kan udgøre en trussel mod den offentlige myndighed, orden og tjeneste</t>
  </si>
  <si>
    <t>Politiefterforskning ifm. forbrydelser mod den offentlige myndighed mv.</t>
  </si>
  <si>
    <t>Efterforskning ifm. forbrydelser mod den offentlige myndighed mv.</t>
  </si>
  <si>
    <t>Tjenestemænd, politiefterforskning ifm. forbrydelser mod</t>
  </si>
  <si>
    <t>Vold mod tjenestemænd, politiefterforskning ifm.</t>
  </si>
  <si>
    <t>Trusler mod tjenestemænd, politiefterforskning ifm.</t>
  </si>
  <si>
    <t>Embedsmænd, politiefterforskning ifm. forbrydelser mod</t>
  </si>
  <si>
    <t>Vold mod embedsmænd, politiefterforskning ifm.</t>
  </si>
  <si>
    <t>Trusler mod embedsmænd, politiefterforskning ifm.</t>
  </si>
  <si>
    <t>Vold mod personer i offentlig tjeneste, politiefterforskning ifm.</t>
  </si>
  <si>
    <t>Trusler mod personer i offentlig tjeneste, politiefterforskning ifm.</t>
  </si>
  <si>
    <t>Vidnetrusler, politiefterforskning ifm.</t>
  </si>
  <si>
    <t>Vidner, politiefterforskning ifm. trusler mod</t>
  </si>
  <si>
    <t>Forbrydelser mod den offentlige orden og fred, politiefterforskning ifm.</t>
  </si>
  <si>
    <t>Offentlige orden, politiefterforskning ifm. forbrydelser mod den</t>
  </si>
  <si>
    <t>Offentlige fred, politiefterforskning ifm. forbrydelser mod den</t>
  </si>
  <si>
    <t>Blasfemi, politiefterforskning ifm.</t>
  </si>
  <si>
    <t>Gudsbespottelse, politiefterforskning ifm.</t>
  </si>
  <si>
    <t>Usømmelig omgang med lig, politiefterforskning ifm.</t>
  </si>
  <si>
    <t>Hætteforbud, politiefterforskning ifm. personers færden på offentligt sted færdes med ansigtet helt eller delvis tildækket med</t>
  </si>
  <si>
    <t>Maskeforbud, politiefterforskning ifm. personers færden på offentligt sted færdes med ansigtet helt eller delvis tildækket med</t>
  </si>
  <si>
    <t>Forbrydelser i offentlig tjeneste eller hverv mv., politiefterforskning ifm.</t>
  </si>
  <si>
    <t>Politiefterforskning ifm. forbrydelser i offentlig tjeneste eller hverv mv.</t>
  </si>
  <si>
    <t>Efterlysninger ifm. politiefterforskning af forbrydelser mod den offentlige myndighed, orden og tjeneste</t>
  </si>
  <si>
    <t>Anholdelser ifm. politiefterforskning af forbrydelser mod den offentlige myndighed, orden og tjeneste</t>
  </si>
  <si>
    <t>Frihedsberøvelse ifm. politiefterforskning af forbrydelser mod den offentlige myndighed, orden og tjeneste</t>
  </si>
  <si>
    <t>Ransagninger ifm. politiefterforskning af forbrydelser mod den offentlige myndighed, orden og tjeneste</t>
  </si>
  <si>
    <t>Aflytning ifm. politiefterforskning af forbrydelser mod den offentlige myndighed, orden og tjeneste</t>
  </si>
  <si>
    <t>Overvågning ifm. politiefterforskning af forbrydelser mod den offentlige myndighed, orden og tjeneste</t>
  </si>
  <si>
    <t>Telefonaflytning ifm. politiefterforskning af forbrydelser mod den offentlige myndighed, orden og tjeneste</t>
  </si>
  <si>
    <t>Mobiltelefonaflytning ifm. politiefterforskning af forbrydelser mod den offentlige myndighed, orden og tjeneste</t>
  </si>
  <si>
    <t>Rumaflytning ifm. politiefterforskning af forbrydelser mod den offentlige myndighed, orden og tjeneste</t>
  </si>
  <si>
    <t>Indgreb i meddelelseshemmeligheden ifm. politiefterforskning af forbrydelser mod den offentlige myndighed, orden og tjeneste</t>
  </si>
  <si>
    <t>Meddelelseshemmeligheden ifm. politiefterforskning af forbrydelser mod den offentlige myndighed, orden og tjeneste, indgreb i</t>
  </si>
  <si>
    <t>Beslaglæggelser ifm. politiefterforskning af forbrydelser mod den offentlige myndighed, orden og tjeneste</t>
  </si>
  <si>
    <t>Dommerkendelse til beslaglæggelser ifm. politiefterforskning af forbrydelser mod den offentlige myndighed, orden og tjeneste, indhentning af</t>
  </si>
  <si>
    <t>Afhøring ifm. politiefterforskning af forbrydelser mod den offentlige myndighed, orden og tjeneste</t>
  </si>
  <si>
    <t>Internationale arrangementer i Danmark, udarbejdelse af trusselsvurderinger og risikoanalyser ifm. afholdelse af</t>
  </si>
  <si>
    <t>Internationale konferencer i Danmark, udarbejdelse af trusselsvurderinger og risikoanalyser ifm. afholdelse af</t>
  </si>
  <si>
    <t>Internationale møder i Danmark, udarbejdelse af trusselsvurderinger og risikoanalyser ifm.</t>
  </si>
  <si>
    <t>Personbeskyttelse og livvagt</t>
  </si>
  <si>
    <t>Livvagtsopgaver</t>
  </si>
  <si>
    <t>Beskyttelse af personer ifm. terror mv.</t>
  </si>
  <si>
    <t>Bevogtning af personer ifm. terror mv.</t>
  </si>
  <si>
    <t>Gebyr, anvendelse af geodatasæt og geodatatjenester</t>
  </si>
  <si>
    <t>Geodatatjenester</t>
  </si>
  <si>
    <t>ETRS89, geografisk koordinatsystem</t>
  </si>
  <si>
    <t>WGS84, geografisk koordinatsystem</t>
  </si>
  <si>
    <t>System 2000</t>
  </si>
  <si>
    <t>RTK-tjenester</t>
  </si>
  <si>
    <t>REFDK-nettet, grundlæggende GPS-referencenet i Danmark</t>
  </si>
  <si>
    <t>GPS-referencenet i Danmark, REFDK-nettet</t>
  </si>
  <si>
    <t>REFGR-nettet, grundlæggende GPS-referencenet i Grønland</t>
  </si>
  <si>
    <t>GPS-referencenet i Grønland, REFGR-nettet</t>
  </si>
  <si>
    <t>10 km-nettet, GPS-referencenet i Danmark</t>
  </si>
  <si>
    <t>GPS-referencenet i Danmark, 10 km-nettet</t>
  </si>
  <si>
    <t>2 km-nettet, GPS-referencenet i Danmark</t>
  </si>
  <si>
    <t>GPS-referencenet i Danmark, 2 km-nettet</t>
  </si>
  <si>
    <t>Geografiske referencesystemer</t>
  </si>
  <si>
    <t>Koordinattransformation</t>
  </si>
  <si>
    <t>Nivellement og GPS-positionering</t>
  </si>
  <si>
    <t>Geografisk stedbestemmelse</t>
  </si>
  <si>
    <t>GPS, Global Positioning System</t>
  </si>
  <si>
    <t>Global Positioning System, GPS</t>
  </si>
  <si>
    <t>DHM, Danmarks Højdemodel</t>
  </si>
  <si>
    <t>Digital terrænmodel</t>
  </si>
  <si>
    <t>DTM, Digital Terrain Model</t>
  </si>
  <si>
    <t>DSM, Digital Surface Model</t>
  </si>
  <si>
    <t>Reproduktionstilladelse ifm. landkort</t>
  </si>
  <si>
    <t>Topografiske databaser</t>
  </si>
  <si>
    <t>StedNavne- og StamOplysningsRegister, SNSOR</t>
  </si>
  <si>
    <t>SNSOR, StedNavne- og StamOplysningsRegister</t>
  </si>
  <si>
    <t>Bebyggelsespolygoner</t>
  </si>
  <si>
    <t>Kortdata, formidling via internettet</t>
  </si>
  <si>
    <t>Søkorthistorie</t>
  </si>
  <si>
    <t>Havdybder, søopmåling</t>
  </si>
  <si>
    <t>Vanddybder i havet, søopmåling</t>
  </si>
  <si>
    <t>Ekkolod, søopmåling</t>
  </si>
  <si>
    <t>Enkeltstrålet ekkolod, søopmåling</t>
  </si>
  <si>
    <t>Flerstråleekkolod, søopmåling</t>
  </si>
  <si>
    <t>Reproduktionstilladelse ifm. søkort</t>
  </si>
  <si>
    <t>Danske farvande, søkort</t>
  </si>
  <si>
    <t>Færøske farvande, søkort</t>
  </si>
  <si>
    <t>Grønlandske farvande, søkort</t>
  </si>
  <si>
    <t>Papirsøkort, søkort</t>
  </si>
  <si>
    <t>Oversejlingskort, søkort</t>
  </si>
  <si>
    <t>Anduvningskort, søkort</t>
  </si>
  <si>
    <t>Gennemsejlingskort, søkort</t>
  </si>
  <si>
    <t>Besejlingskort, søkort</t>
  </si>
  <si>
    <t>Specialkort, søkort</t>
  </si>
  <si>
    <t>Storcirkelkort, søkort</t>
  </si>
  <si>
    <t>Kystkort, søkort</t>
  </si>
  <si>
    <t>Elektroniske søkort</t>
  </si>
  <si>
    <t>ENC (Elektronic Navigational Chart), elektronisk søkort</t>
  </si>
  <si>
    <t>ECDIS (Electronic Chart Display and Information System), elektronisk søkort</t>
  </si>
  <si>
    <t>Den Danske Havnelods, nautisk publikation</t>
  </si>
  <si>
    <t>Kort 1 • INT 1, nautisk publikation</t>
  </si>
  <si>
    <t>Bag om søkortet, nautisk publikation</t>
  </si>
  <si>
    <t>Den danske Lods, nautisk publikation</t>
  </si>
  <si>
    <t>Den danske lods, farvandsbeskrivelser, nautisk publikation</t>
  </si>
  <si>
    <t>Den grønlandske lods I, nautisk publikation</t>
  </si>
  <si>
    <t>Den grønlandske lods II, nautisk publikation</t>
  </si>
  <si>
    <t>Den grønlandske Havnelods, nautisk publikation</t>
  </si>
  <si>
    <t>Den færøske lods, nautisk publikation</t>
  </si>
  <si>
    <t>Havneoplysninger for Færøerne, nautisk publikation</t>
  </si>
  <si>
    <t>Politik, ejendomme og byggeri</t>
  </si>
  <si>
    <t>Boligpolitik</t>
  </si>
  <si>
    <t>Strategi, ejendomme og byggeri</t>
  </si>
  <si>
    <t>Serviceniveau, ejendomme og byggeri</t>
  </si>
  <si>
    <t>Organisationsstruktur, ejendomme og byggeri</t>
  </si>
  <si>
    <t>Kompetencefordeling, ejendomme og byggeri</t>
  </si>
  <si>
    <t>Ansvarsfordeling, ejendomme og byggeri</t>
  </si>
  <si>
    <t>Rammer, ejendomme og byggeri</t>
  </si>
  <si>
    <t>Lovgivning, ejendomme og byggeri</t>
  </si>
  <si>
    <t>Principper, ejendomme og byggeri</t>
  </si>
  <si>
    <t>Regler, ejendomme og byggeri</t>
  </si>
  <si>
    <t>Budget, ejendomme og byggeri</t>
  </si>
  <si>
    <t>Myndighedstilsyn, ejendomme og byggeri</t>
  </si>
  <si>
    <t>Ankesager, ejendomme og byggeri</t>
  </si>
  <si>
    <t>Boligejer.dk</t>
  </si>
  <si>
    <t>Registrering af ejendomme</t>
  </si>
  <si>
    <t>BBR, Bygnings- og Boligregistret</t>
  </si>
  <si>
    <t>BBR-ejermeddelelser til Bygnings- og Boligregistret</t>
  </si>
  <si>
    <t>Ejendomsoplysninger bl.a. ifm. ejendomshandel</t>
  </si>
  <si>
    <t>OIS, Den Offentlige Informationsserver</t>
  </si>
  <si>
    <t>Andelsboligudskrift</t>
  </si>
  <si>
    <t>Ejendomsoplysning til borgere via ois.dk</t>
  </si>
  <si>
    <t>Ejendomsoplysning til virksomheder og myndigheder via ois.dk</t>
  </si>
  <si>
    <t>Krydsreferenceregisteret KKR</t>
  </si>
  <si>
    <t>KKR, Krydsreferenceregistret</t>
  </si>
  <si>
    <t>ESR, Det Fælleskommunale Ejendomsstamregister</t>
  </si>
  <si>
    <t>Vejadresseringsnavne</t>
  </si>
  <si>
    <t>CPRs Vejregister</t>
  </si>
  <si>
    <t>Adressekoordinater</t>
  </si>
  <si>
    <t>Ledningsejerregistret, LER</t>
  </si>
  <si>
    <t>LER, Ledningsejerregistret</t>
  </si>
  <si>
    <t>Elkabler registreret i Ledningsregisteret, LER</t>
  </si>
  <si>
    <t>Fjernvarmerør, registreret i Ledningsregisteret, LER</t>
  </si>
  <si>
    <t>Kloakrør, registreret i Ledningsregisteret, LER</t>
  </si>
  <si>
    <t>Kommunikationskabler, registreret i Ledningsregisteret, LER</t>
  </si>
  <si>
    <t>Elektronisk kommunikationsnet, registreret i Ledningsregisteret, LER</t>
  </si>
  <si>
    <t>Naturgasrør, registreret i Ledningsregisteret, LER</t>
  </si>
  <si>
    <t>Vandrør, registreret i Ledningsregisteret, LER</t>
  </si>
  <si>
    <t>Antennekabler, registreret i Ledningsregisteret, LER</t>
  </si>
  <si>
    <t>Graveforespørgsel</t>
  </si>
  <si>
    <t>Opgravninger, ledningsarbejder</t>
  </si>
  <si>
    <t>Placering af kabler, ledninger mv., ledningsarbejde</t>
  </si>
  <si>
    <t>Ejendommes indretning og kvalitet</t>
  </si>
  <si>
    <t>Information og kampagner om ejendomskvalitet</t>
  </si>
  <si>
    <t>Energimærkning af bygninger</t>
  </si>
  <si>
    <t>Energimærkeordning for boliger og bygninger</t>
  </si>
  <si>
    <t>Energimærker ifm. boliger</t>
  </si>
  <si>
    <t>Ejerlejligheder, energimærkning</t>
  </si>
  <si>
    <t>Andelsboliger, energimærkning</t>
  </si>
  <si>
    <t>Udlejningsboliger, energimærkning</t>
  </si>
  <si>
    <t>EU's energimærkning A-G</t>
  </si>
  <si>
    <t>Energiklassemærkning A-G</t>
  </si>
  <si>
    <t>Energimærker ifm. apparater</t>
  </si>
  <si>
    <t>Køleskabe, energimærkning</t>
  </si>
  <si>
    <t>Frysere, energimærkning</t>
  </si>
  <si>
    <t>Opvaskemaskiner, energimærkning</t>
  </si>
  <si>
    <t>Tørretumblere, energimærkning</t>
  </si>
  <si>
    <t>Lyskilder, energimærkning</t>
  </si>
  <si>
    <t>Elpærer, energimærkning</t>
  </si>
  <si>
    <t>Halogenlamper, energimærkning</t>
  </si>
  <si>
    <t>Lysstofrør, energimærkning</t>
  </si>
  <si>
    <t>Elovne, energimærkning</t>
  </si>
  <si>
    <t>Klimaanlæg til husholdningsbrug, energimærkning</t>
  </si>
  <si>
    <t>Fjernsyn, energimærkning</t>
  </si>
  <si>
    <t>Tv-apparater</t>
  </si>
  <si>
    <t>Komfurer</t>
  </si>
  <si>
    <t>Go'Energimærket</t>
  </si>
  <si>
    <t>Energy Star-mærket</t>
  </si>
  <si>
    <t>It- og computerudstyr, Energy Star-mærket</t>
  </si>
  <si>
    <t>Computere, Energy Star-mærket</t>
  </si>
  <si>
    <t>Computerskærme, Energy Star-mærket</t>
  </si>
  <si>
    <t>Printere, Energy Star-mærket</t>
  </si>
  <si>
    <t>Grundlisten, udpegning af domsmænd via</t>
  </si>
  <si>
    <t>Lægdommere i domsmandssager</t>
  </si>
  <si>
    <t>Hovedforhandlingen i domsmandssager</t>
  </si>
  <si>
    <t>Domsforhandlingen i domsmandssager</t>
  </si>
  <si>
    <t>Vidneafhøringer i domsmandssager</t>
  </si>
  <si>
    <t>Udmåle straf i domsmandssager</t>
  </si>
  <si>
    <t>Strafudmåling i domsmandssager</t>
  </si>
  <si>
    <t>Afsige dom i domsmandssager</t>
  </si>
  <si>
    <t>Dom i domsmandssager, afsige</t>
  </si>
  <si>
    <t>Betingede domme i domsmandssager</t>
  </si>
  <si>
    <t>Ubetingede domme i domsmandssager</t>
  </si>
  <si>
    <t>Stadfæstelse af dom i domsmandssager</t>
  </si>
  <si>
    <t>Nævningeting</t>
  </si>
  <si>
    <t>Beskikkede forsvarer i nævningesager</t>
  </si>
  <si>
    <t>Forsvarer, beskikkede i nævningesager</t>
  </si>
  <si>
    <t>Beskikkede advokater i nævningesager</t>
  </si>
  <si>
    <t>Advokater, beskikkede i nævningesager</t>
  </si>
  <si>
    <t>Nævninge, udpegning af</t>
  </si>
  <si>
    <t>Nævningelister, udarbejdelse af</t>
  </si>
  <si>
    <t>Grundlisten, udpegning af nævninge via</t>
  </si>
  <si>
    <t>Lægdommere i nævningesager</t>
  </si>
  <si>
    <t>Hovedforhandlingen i nævningesager</t>
  </si>
  <si>
    <t>Domsforhandlingen i nævningesager</t>
  </si>
  <si>
    <t>Vidneafhøringer i nævningesager</t>
  </si>
  <si>
    <t>Udmåle straf i nævningesager</t>
  </si>
  <si>
    <t>Strafudmåling i nævningesager</t>
  </si>
  <si>
    <t>Afsige dom i nævningesager</t>
  </si>
  <si>
    <t>Dom i nævningesager, afsige</t>
  </si>
  <si>
    <t>Betingede domme i nævningesager</t>
  </si>
  <si>
    <t>Ubetingede domme i nævningesager</t>
  </si>
  <si>
    <t>Stadfæstelse af dom i nævningesager</t>
  </si>
  <si>
    <t>Ofre for forbrydelser, erstatning til</t>
  </si>
  <si>
    <t>Centrale Kriminalregister, Det</t>
  </si>
  <si>
    <t>Strafferegister</t>
  </si>
  <si>
    <t>Kriminalregistret</t>
  </si>
  <si>
    <t>Straffeattest, udstedelse af</t>
  </si>
  <si>
    <t>Privat straffeattest</t>
  </si>
  <si>
    <t>Straffeattesten til politi og offentlige myndigheder</t>
  </si>
  <si>
    <t>Børneattest, udstedelse af</t>
  </si>
  <si>
    <t>Retssager, civile</t>
  </si>
  <si>
    <t>Civilret</t>
  </si>
  <si>
    <t>Civilretten</t>
  </si>
  <si>
    <t>Borgerlig ret</t>
  </si>
  <si>
    <t>Privatret</t>
  </si>
  <si>
    <t>Retsvæsenets civile retssager</t>
  </si>
  <si>
    <t>Domstolenes civile retssager</t>
  </si>
  <si>
    <t>Byretternes civile retssager</t>
  </si>
  <si>
    <t>Landsrettens civile retssager</t>
  </si>
  <si>
    <t>Højesterets civile retssager</t>
  </si>
  <si>
    <t>Procesbevillingsnævnets behandling af ansøgninger om 2. og 3. instansbevillinger i civile retssager</t>
  </si>
  <si>
    <t>Grundlovsforhør ifm. politiefterforskning af betleri og skadelig erhvervsvirksomhed</t>
  </si>
  <si>
    <t>Kortlægning af forurenede og muligt forurenede arealer</t>
  </si>
  <si>
    <t>Forureningsundersøgelser af jord</t>
  </si>
  <si>
    <t>Legepladser, forurenet jord</t>
  </si>
  <si>
    <t>Naturområdet</t>
  </si>
  <si>
    <t>Klimaområdet</t>
  </si>
  <si>
    <t>Politik, natur</t>
  </si>
  <si>
    <t>Politik, naturbeskyttelse</t>
  </si>
  <si>
    <t>Politik, klima</t>
  </si>
  <si>
    <t>Politik, Danmarks undergrund</t>
  </si>
  <si>
    <t>Klimapolitik</t>
  </si>
  <si>
    <t>Naturpolitik</t>
  </si>
  <si>
    <t>Naturbeskyttelsespolitik</t>
  </si>
  <si>
    <t>Strategi, natur og naturbeskyttelse</t>
  </si>
  <si>
    <t>Strategi, Danmarks undergrund</t>
  </si>
  <si>
    <t>Strategi, klima</t>
  </si>
  <si>
    <t>Serviceniveau, natur og naturbeskyttelse</t>
  </si>
  <si>
    <t>Organisationsstruktur, natur og naturbeskyttelse</t>
  </si>
  <si>
    <t>Kompetencefordeling, natur og naturbeskyttelse</t>
  </si>
  <si>
    <t>Ansvarsfordeling, natur og klima</t>
  </si>
  <si>
    <t>Rammer, natur og klima</t>
  </si>
  <si>
    <t>Lovgivning, natur og klima</t>
  </si>
  <si>
    <t>Lovgivning, klima</t>
  </si>
  <si>
    <t>Lovgivning, Danmarks undergrund</t>
  </si>
  <si>
    <t>Råstoflovgivning</t>
  </si>
  <si>
    <t>Principper, natur og naturbeskyttelse</t>
  </si>
  <si>
    <t>Regler, natur og naturbeskyttelse</t>
  </si>
  <si>
    <t>Budget, natur og naturbeskyttelse</t>
  </si>
  <si>
    <t>Myndighedstilsyn, natur og naturbeskyttelse</t>
  </si>
  <si>
    <t>Ankesager, natur og naturbeskyttelse</t>
  </si>
  <si>
    <t>Naturforvaltning, naturoplevelser</t>
  </si>
  <si>
    <t>Udbud af naturoplevelser</t>
  </si>
  <si>
    <t>Overnatning på lejrpladser</t>
  </si>
  <si>
    <t>Leje af lejrpladser</t>
  </si>
  <si>
    <t>Primitiv overnatning i naturen, tilladelse til</t>
  </si>
  <si>
    <t>Camping- og teltpladser i naturen, tilladelse til</t>
  </si>
  <si>
    <t>Bålpladser i naturen, tilladelse til</t>
  </si>
  <si>
    <t>Ridning i naturen</t>
  </si>
  <si>
    <t>Ridetegn</t>
  </si>
  <si>
    <t>Skove, færdsel og ophold i naturen</t>
  </si>
  <si>
    <t>Udyrkede arealer, færdsel og ophold i naturen</t>
  </si>
  <si>
    <t>Veje og stier i det åbne land, færdsel og ophold i naturen</t>
  </si>
  <si>
    <t>Strande, færdsel og ophold i naturen</t>
  </si>
  <si>
    <t>Klitfredede arealer, færdsel og ophold i naturen</t>
  </si>
  <si>
    <t>Fritidssejlads, færdsel og ophold i naturen</t>
  </si>
  <si>
    <t>Vandscootere, færdsel og ophold i naturen</t>
  </si>
  <si>
    <t>Luftpudefartøjer, færdsel og ophold i naturen</t>
  </si>
  <si>
    <t>Motordrevne sportsfartøjer, færdsel og ophold i naturen</t>
  </si>
  <si>
    <t>Lystfiskeri</t>
  </si>
  <si>
    <t>Lystfisketegn</t>
  </si>
  <si>
    <t>Fritidsfisketegn</t>
  </si>
  <si>
    <t>Rekreativt fiskeri</t>
  </si>
  <si>
    <t>Fisketegnsordningerne for lyst- og fritidsfiskeri</t>
  </si>
  <si>
    <t>Information om udvalgte naturområder i Danmark</t>
  </si>
  <si>
    <t>Vandretursfoldere</t>
  </si>
  <si>
    <t>Foldere om naturstier og naturområder</t>
  </si>
  <si>
    <t>Nationalpark Thy</t>
  </si>
  <si>
    <t>Nationalpark Mols Bjerge</t>
  </si>
  <si>
    <t>Nationalpark Vadehavet</t>
  </si>
  <si>
    <t>Nationalpark Kongernes Nordsjælland</t>
  </si>
  <si>
    <t>Naturvejledning for grupper</t>
  </si>
  <si>
    <t>Naturvejledning for skoler og institutioner</t>
  </si>
  <si>
    <t>Naturvejledernes offentlige arrangementer</t>
  </si>
  <si>
    <t>Naturvejledere</t>
  </si>
  <si>
    <t>Guidede ture med naturvejledere</t>
  </si>
  <si>
    <t>Naturkanonkategorier</t>
  </si>
  <si>
    <t>Danmarks Naturkanon</t>
  </si>
  <si>
    <t>Vildtforhold</t>
  </si>
  <si>
    <t>Jagtforhold</t>
  </si>
  <si>
    <t>Jagtprøve</t>
  </si>
  <si>
    <t>Våbentilladelse, jagt</t>
  </si>
  <si>
    <t>Jagtleje</t>
  </si>
  <si>
    <t>Jagtlejekontrakt</t>
  </si>
  <si>
    <t>Generelle jagttider</t>
  </si>
  <si>
    <t>Lokale jagttider</t>
  </si>
  <si>
    <t>Dyrereservater</t>
  </si>
  <si>
    <t>Vildtbestand</t>
  </si>
  <si>
    <t>Trafikdræbte dyr</t>
  </si>
  <si>
    <t>Sælpest, tilskadekommet vildt</t>
  </si>
  <si>
    <t>Fugleinfluenza, tilskadekommet vildt</t>
  </si>
  <si>
    <t>Ræveskab, tilskadekommet vildt</t>
  </si>
  <si>
    <t>Naturforvaltning, naturbeskyttelse</t>
  </si>
  <si>
    <t>Plantebeskyttelse og dyrelivsbeskyttelse</t>
  </si>
  <si>
    <t>Biodiversitet, beskyttede arter</t>
  </si>
  <si>
    <t>Biologisk mangfoldighed, beskyttede arter</t>
  </si>
  <si>
    <t>Dyreliv, beskyttelse af</t>
  </si>
  <si>
    <t>Fredede dyr, beskyttelse af</t>
  </si>
  <si>
    <t>Invasive dyrearter, forebyggelse og bekæmpelse</t>
  </si>
  <si>
    <t>Forebyggelse og bekæmpelse af invasive dyrearter</t>
  </si>
  <si>
    <t>Iberisk skovsnegl (dræbersnegl), bekæmpelse af invasive dyrearter</t>
  </si>
  <si>
    <t>Mink i naturen, bekæmpelse af invasive dyrearter</t>
  </si>
  <si>
    <t>Harlekinmariehøne, bekæmpelse af invasive dyrearter</t>
  </si>
  <si>
    <t>Bløddyr, fredede dyr</t>
  </si>
  <si>
    <t>Fisk, fredede dyr</t>
  </si>
  <si>
    <t>Fugle, fredede dyr</t>
  </si>
  <si>
    <t>Insekter, fredede dyr</t>
  </si>
  <si>
    <t>Krybdyr, fredede dyr</t>
  </si>
  <si>
    <t>Padder, fredede dyr</t>
  </si>
  <si>
    <t>Pattedyr, fredede dyr</t>
  </si>
  <si>
    <t>Planter, beskyttelse af</t>
  </si>
  <si>
    <t>Invasive plantearter</t>
  </si>
  <si>
    <t>Invasive plantearter, forebyggelse og bekæmpelse</t>
  </si>
  <si>
    <t>Forebyggelse og bekæmpelse af invasive plantearter</t>
  </si>
  <si>
    <t>Bjørneklo, bekæmpelse af invasive plantearter</t>
  </si>
  <si>
    <t>Rynket rose, bekæmpelse af invasive plantearter</t>
  </si>
  <si>
    <t>Pastinak, bekæmpelse af invasive plantearter</t>
  </si>
  <si>
    <t>Orkidéer, fredede planter</t>
  </si>
  <si>
    <t>Beskyttelse af søer på mere end 100 m2</t>
  </si>
  <si>
    <t>Beskyttelse af vandhuller på mere end 100 m2</t>
  </si>
  <si>
    <t>Beskyttelse af vandløb</t>
  </si>
  <si>
    <t>Tilskud og erstatningsordninger ifm. okkerbekæmpelse</t>
  </si>
  <si>
    <t>Beskyttelse af moser på mere end 2.500 m2</t>
  </si>
  <si>
    <t>Beskyttelse af ferske enge på mere end 2.500 m2</t>
  </si>
  <si>
    <t>Beskyttelse af strandenge på mere end 2.500 m2</t>
  </si>
  <si>
    <t>Beskyttelse af heder på mere end 2.500 m2</t>
  </si>
  <si>
    <t>Beskyttelse af biologiske overdrev på mere end 2.500 m2</t>
  </si>
  <si>
    <t>Statsskove</t>
  </si>
  <si>
    <t>Kommunale skove</t>
  </si>
  <si>
    <t>Adgang til skove</t>
  </si>
  <si>
    <t>Fredskov</t>
  </si>
  <si>
    <t>Fredskovspligt</t>
  </si>
  <si>
    <t>Tilskud og erstatningsordninger ifm. skovrejsning</t>
  </si>
  <si>
    <t>Skovrejsning</t>
  </si>
  <si>
    <t>Skovplantning</t>
  </si>
  <si>
    <t>Genplantning af skove</t>
  </si>
  <si>
    <t>Sankekort</t>
  </si>
  <si>
    <t>Sankebrænde</t>
  </si>
  <si>
    <t>Fredning af natur</t>
  </si>
  <si>
    <t>Landarealer, naturfredning</t>
  </si>
  <si>
    <t>Ferske vande, naturfredning</t>
  </si>
  <si>
    <t>Fredningsnævnenes opgaver</t>
  </si>
  <si>
    <t>Taksationskommissions opgaver</t>
  </si>
  <si>
    <t>Erstatningsspørgsmål ifm. naturfredninger</t>
  </si>
  <si>
    <t>Erstatningssager ifm. naturfredninger</t>
  </si>
  <si>
    <t>Dispensation fra fredningen</t>
  </si>
  <si>
    <t>Register over fredede områder i Danmark</t>
  </si>
  <si>
    <t>Registrering af fredede områder i Danmark</t>
  </si>
  <si>
    <t>Pleje af naturen</t>
  </si>
  <si>
    <t>Opretholdelse af en ønsket naturtilstand</t>
  </si>
  <si>
    <t>Genopretning af naturen</t>
  </si>
  <si>
    <t>Naturgenopretningsprojekter</t>
  </si>
  <si>
    <t>Genoprette naturområder</t>
  </si>
  <si>
    <t>Genetablering af vådområder</t>
  </si>
  <si>
    <t>Bygge- og beskyttelseslinjer, naturbeskyttelse</t>
  </si>
  <si>
    <t>Fortidsminder, beskyttelseslinjer</t>
  </si>
  <si>
    <t>Fortidsmindebeskyttelseslinjen</t>
  </si>
  <si>
    <t>Beskyttelseszonen for fortidsminder</t>
  </si>
  <si>
    <t>Kirker, beskyttelseslinjer</t>
  </si>
  <si>
    <t>Kirkebyggelinjen</t>
  </si>
  <si>
    <t>Skove, beskyttelseslinjer</t>
  </si>
  <si>
    <t>Skovbyggelinjen</t>
  </si>
  <si>
    <t>Strande, beskyttelseslinjer</t>
  </si>
  <si>
    <t>Klitter, beskyttelseslinjer</t>
  </si>
  <si>
    <t>Strandbeskyttelseslinjen</t>
  </si>
  <si>
    <t>Klitfredningslinjen</t>
  </si>
  <si>
    <t>Søer, beskyttelseslinjer</t>
  </si>
  <si>
    <t>Åer, beskyttelseslinjer</t>
  </si>
  <si>
    <t>Sø- og åbeskyttelseslinjen</t>
  </si>
  <si>
    <t>Natura 2000-planer</t>
  </si>
  <si>
    <t>Beskyttede naturområder, internationalt</t>
  </si>
  <si>
    <t>Beskyttede arter, internationalt</t>
  </si>
  <si>
    <t>Internationale naturbeskyttelsesområder inkl. Ramsarområderne</t>
  </si>
  <si>
    <t>Miljømål for internationale naturbeskyttelsesområder</t>
  </si>
  <si>
    <t>Ramsar-konventionen</t>
  </si>
  <si>
    <t>Cartagena-protokollen</t>
  </si>
  <si>
    <t>Kontrol med handel af vilde dyr og planter</t>
  </si>
  <si>
    <t>Beskyttelse af Europas vilde dyr og planter</t>
  </si>
  <si>
    <t>Beskyttelse af vildtlevende dyrearter, der regelmæssigt krydser landegrænser</t>
  </si>
  <si>
    <t>Beskyttelse af vandløb og søer, overgangsvande (flodmundinger, laguner og lign.), kystvande og grundvand i alle EU-lande</t>
  </si>
  <si>
    <t>Kystsikring</t>
  </si>
  <si>
    <t>Bølgebrydere, kystbeskyttelse</t>
  </si>
  <si>
    <t>Stormflodsberedskab, kystbeskyttelse</t>
  </si>
  <si>
    <t>Kysttekniske analyser, kystbeskyttelse</t>
  </si>
  <si>
    <t>Varetægtsfængsling ifm. politiefterforskning af forbrydelser mod den personlige frihed</t>
  </si>
  <si>
    <t>Isolationsfængsling ifm. politiefterforskning af forbrydelser mod den personlige frihed</t>
  </si>
  <si>
    <t>Grundlovsforhør ifm. politiefterforskning af forbrydelser mod den personlige frihed</t>
  </si>
  <si>
    <t>Rejse sigtelse ifm. politiefterforskning af forbrydelser mod den personlige frihed</t>
  </si>
  <si>
    <t>Politiefterforskning ifm. freds- og ærekrænkelser</t>
  </si>
  <si>
    <t>Efterforskning ifm. freds- og ærekrænkelser</t>
  </si>
  <si>
    <t>Ansvarsfordeling, straffuldbyrdelse</t>
  </si>
  <si>
    <t>Rammer, straffuldbyrdelse</t>
  </si>
  <si>
    <t>Lovgivning, straffuldbyrdelse</t>
  </si>
  <si>
    <t>Principper, straffuldbyrdelse</t>
  </si>
  <si>
    <t>Regler, straffuldbyrdelse</t>
  </si>
  <si>
    <t>Budget, straffuldbyrdelse</t>
  </si>
  <si>
    <t>Myndighedstilsyn, straffuldbyrdelse</t>
  </si>
  <si>
    <t>Ankesager, straffuldbyrdelse</t>
  </si>
  <si>
    <t>Straf</t>
  </si>
  <si>
    <t>Fængselsvæsen</t>
  </si>
  <si>
    <t>Sanktioner i form af straf</t>
  </si>
  <si>
    <t>Bøder</t>
  </si>
  <si>
    <t>Dagbøder</t>
  </si>
  <si>
    <t>Opkrævning af bøder</t>
  </si>
  <si>
    <t>Bødetakster, fastsættelse af</t>
  </si>
  <si>
    <t>Fængselsstraf</t>
  </si>
  <si>
    <t>Tidsubestemt forvaring</t>
  </si>
  <si>
    <t>Frihedsberøvelse, fængsel</t>
  </si>
  <si>
    <t>Kriminalforsorg under straffuldbyrdelsen</t>
  </si>
  <si>
    <t>Aktiviteter for indsatte</t>
  </si>
  <si>
    <t>Indsattes aktiviteter ifm. produktionsvirksomhed</t>
  </si>
  <si>
    <t>Indsattes aktiviteter ifm. undervisning</t>
  </si>
  <si>
    <t>Indsattes fritidsaktiviteter ifm. kirkegang og bibliotek</t>
  </si>
  <si>
    <t>Samfundstjeneste</t>
  </si>
  <si>
    <t>Elektronisk fodlænke</t>
  </si>
  <si>
    <t>Afsoning i behandlingsinstitution</t>
  </si>
  <si>
    <t>Tilsyn ved prøveløsladelse</t>
  </si>
  <si>
    <t>Tilsynsværge ved prøveløsladelse</t>
  </si>
  <si>
    <t>Udlændingelovens straffebestemmelser</t>
  </si>
  <si>
    <t xml:space="preserve">Ulovlig ind eller udrejse </t>
  </si>
  <si>
    <t>Udlændinge uden opholds- eller arbejdstilladelse</t>
  </si>
  <si>
    <t>Menneskesmugling, straf</t>
  </si>
  <si>
    <t>Kriminelle, resocialisering af</t>
  </si>
  <si>
    <t>Indsatte, resocialisering af</t>
  </si>
  <si>
    <t>Psykisk syge kriminelle, behandling af</t>
  </si>
  <si>
    <t>Narkotikamisbrug hos indsatte, behandling af</t>
  </si>
  <si>
    <t>Alkoholmisbrug hos indsatte, behandling af</t>
  </si>
  <si>
    <t>Sexologisk behandling af indsatte</t>
  </si>
  <si>
    <t>Voldsforebyggende behandling af indsatte</t>
  </si>
  <si>
    <t>Forsvarsområdet</t>
  </si>
  <si>
    <t>Politik, forsvar</t>
  </si>
  <si>
    <t>Forsvarspolitik</t>
  </si>
  <si>
    <t>Strategi, forsvar</t>
  </si>
  <si>
    <t>Serviceniveau, forsvar</t>
  </si>
  <si>
    <t>Organisationsstruktur, forsvar</t>
  </si>
  <si>
    <t>Kompetencefordeling, forsvar</t>
  </si>
  <si>
    <t>Ansvarsfordeling, forsvar</t>
  </si>
  <si>
    <t>Rammer, forsvar</t>
  </si>
  <si>
    <t>Lovgivning, forsvar</t>
  </si>
  <si>
    <t>Principper, forsvar</t>
  </si>
  <si>
    <t>Regler, forsvar</t>
  </si>
  <si>
    <t>Budget, forsvar</t>
  </si>
  <si>
    <t>Myndighedstilsyn, forsvar</t>
  </si>
  <si>
    <t>Ankesager, forsvar</t>
  </si>
  <si>
    <t>Suverænitetshævdelse og militær overvågning af Grønlands land-, sø-, og luftterritorium</t>
  </si>
  <si>
    <t>Grønlands landterritorium, militær overvågning af</t>
  </si>
  <si>
    <t>Grønlands søterritorium, militær overvågning af</t>
  </si>
  <si>
    <t>Grønlands luftterritorium, militær overvågning af</t>
  </si>
  <si>
    <t>Suverænitetshævdelse og militær overvågning af Færøernes land-, sø-, og luftterritorium</t>
  </si>
  <si>
    <t>Færøernes landterritorium, militær overvågning af</t>
  </si>
  <si>
    <t>Færøernes søterritorium, militær overvågning af</t>
  </si>
  <si>
    <t>Færøernes luftterritorium, militær overvågning af</t>
  </si>
  <si>
    <t>Hærens Operative Kommando, HOK</t>
  </si>
  <si>
    <t>Hærens uddannelse af værnepligtige, konstabler og befalingsmænd</t>
  </si>
  <si>
    <t>Uddannelser på Hærens Ildstøtteskole, Hærens Kampskole, Hærens Logistikskole, Hærens Sergentskole og Hærens Signalskole</t>
  </si>
  <si>
    <t>Drift og vedligehold af hærens materiel</t>
  </si>
  <si>
    <t>Søværnets Operative Kommando, SOK</t>
  </si>
  <si>
    <t>Danmarks søterritorium, militær overvågning af</t>
  </si>
  <si>
    <t>Søværnets uddannelse af værnepligtige, konstabler og befalingsmænd</t>
  </si>
  <si>
    <t>Uddannelser på Søværnets Grundskole, Søværnets Officersskole, Søværnets Sergent- og Reserveofficersskole og Søværnets Specialskole</t>
  </si>
  <si>
    <t>Drift og vedligehold af søværnets materiel</t>
  </si>
  <si>
    <t>Flyvertaktisk Kommando, FTK</t>
  </si>
  <si>
    <t>Danmarks luftterritorium, militær overvågning af</t>
  </si>
  <si>
    <t>Flyvevåbnets uddannelse af værnepligtige, konstabler og befalingsmænd</t>
  </si>
  <si>
    <t>Indkaldelse af værnepligtige</t>
  </si>
  <si>
    <t>Session</t>
  </si>
  <si>
    <t>Sprogofficer, forsvarets videreuddannelse af officerer</t>
  </si>
  <si>
    <t>Militærpsykologi, efteruddannelse af forsvarets personel</t>
  </si>
  <si>
    <t>FE, Forsvarets Efterretningstjeneste</t>
  </si>
  <si>
    <t>Danmarks militære efterretningstjeneste</t>
  </si>
  <si>
    <t>Danmarks udenrigsefterretningstjeneste</t>
  </si>
  <si>
    <t>Terror, militær efterretningstjeneste ifm.</t>
  </si>
  <si>
    <t>Masseødelæggelsesvåben, militær efterretningstjeneste ifm. spredning af</t>
  </si>
  <si>
    <t>Danske sikkerhedsinteresser i udlandet, militær efterretningstjeneste ifm.</t>
  </si>
  <si>
    <t>Samarbejde med udenlandske efterretningstjenester</t>
  </si>
  <si>
    <t>Samarbejde med Politiets Efterretningstjeneste</t>
  </si>
  <si>
    <t>Militære anklagemyndighed</t>
  </si>
  <si>
    <t>Militære straffesager, efterforskning</t>
  </si>
  <si>
    <t>Militære straffesager, gennemførelse</t>
  </si>
  <si>
    <t>Militær strafferetspleje</t>
  </si>
  <si>
    <t>Generalauditørens opgaver</t>
  </si>
  <si>
    <t>Krigens folkeret</t>
  </si>
  <si>
    <t>Tjenestemandsretlige undersøgelser inden for Forsvarsministeriets ressort</t>
  </si>
  <si>
    <t>MP, militærpoliti</t>
  </si>
  <si>
    <t>Hærens militærpoliti</t>
  </si>
  <si>
    <t>Søværnets militærpoliti</t>
  </si>
  <si>
    <t>Flyverhjemmeværnet</t>
  </si>
  <si>
    <t>Hærhjemmeværnet</t>
  </si>
  <si>
    <t>Marinehjemmeværnet</t>
  </si>
  <si>
    <t>Virksomhedshjemmeværnet</t>
  </si>
  <si>
    <t>International militær indsats</t>
  </si>
  <si>
    <t>Militær indsats internationalt</t>
  </si>
  <si>
    <t>NATO-styrker, udsendelse af</t>
  </si>
  <si>
    <t>Udsendelse af NATO-styrker</t>
  </si>
  <si>
    <t>NATO-forsvarsaktiviteter</t>
  </si>
  <si>
    <t>FN-styrker, udsendelse af</t>
  </si>
  <si>
    <t>Udsendelse af FN-styrker</t>
  </si>
  <si>
    <t>Fredsbevarende militær indsats, FN</t>
  </si>
  <si>
    <t>Danmarks deltagelse, FN's militære indsats</t>
  </si>
  <si>
    <t>Militære udsendte, FN's fredsbevarende operationer</t>
  </si>
  <si>
    <t>Militære observatører, FN missioner</t>
  </si>
  <si>
    <t>Landmilitære bidrag, FN's fredsbevarende operationer</t>
  </si>
  <si>
    <t>FN-mandaterede militære operationer, Danmarks deltagelse</t>
  </si>
  <si>
    <t>Vesteuropæiske Union, Den (WEU), observatør ved</t>
  </si>
  <si>
    <t>Vestunionen (WEU), observatør ved</t>
  </si>
  <si>
    <t>WEU (Den Vesteuropæiske Union), observatør ved</t>
  </si>
  <si>
    <t>Beredskabsområdet</t>
  </si>
  <si>
    <t>Politik, beredskab</t>
  </si>
  <si>
    <t>Beredskabspolitik</t>
  </si>
  <si>
    <t>Strategi, beredskab</t>
  </si>
  <si>
    <t>Patronhylstre, politiefterforskning ifm. våbenloven</t>
  </si>
  <si>
    <t>Tændskruer, politiefterforskning ifm. våbenloven</t>
  </si>
  <si>
    <t>Fænghætter, politiefterforskning ifm. våbenloven</t>
  </si>
  <si>
    <t>Brandrør, politiefterforskning ifm. våbenloven</t>
  </si>
  <si>
    <t>Projektiler, politiefterforskning ifm. våbenloven</t>
  </si>
  <si>
    <t>Håndgranater, politiefterforskning ifm. våbenloven</t>
  </si>
  <si>
    <t>Bomber, politiefterforskning ifm. våbenloven</t>
  </si>
  <si>
    <t>Miner, politiefterforskning ifm. våbenloven</t>
  </si>
  <si>
    <t>Patroner, politiefterforskning ifm. våbenloven</t>
  </si>
  <si>
    <t>Tåregasampuller, politiefterforskning ifm. våbenloven</t>
  </si>
  <si>
    <t>Spraydåser til selvforsvarsbrug, politiefterforskning ifm. våbenloven</t>
  </si>
  <si>
    <t>Eksplosivstoffer, politiefterforskning ifm. våbenloven</t>
  </si>
  <si>
    <t>Armbrøster, politiefterforskning ifm. våbenloven</t>
  </si>
  <si>
    <t>Slangebøsser, politiefterforskning ifm. våbenloven</t>
  </si>
  <si>
    <t>Signalvåben, politiefterforskning ifm. våbenloven</t>
  </si>
  <si>
    <t>Gasvåben, politiefterforskning ifm. våbenloven</t>
  </si>
  <si>
    <t>Knive, politiefterforskning ifm. våbenloven</t>
  </si>
  <si>
    <t>Dolke, politiefterforskning ifm. våbenloven</t>
  </si>
  <si>
    <t>Skarpe og spidse våben, politiefterforskning ifm. våbenloven</t>
  </si>
  <si>
    <t>Springknive, politiefterforskning ifm. våbenloven</t>
  </si>
  <si>
    <t>Springstiletter, politiefterforskning ifm. våbenloven</t>
  </si>
  <si>
    <t>Faldknive, politiefterforskning ifm. våbenloven</t>
  </si>
  <si>
    <t>Faldstiletter, politiefterforskning ifm. våbenloven</t>
  </si>
  <si>
    <t>Enhåndsbetjente foldeknive, politiefterforskning ifm. våbenloven</t>
  </si>
  <si>
    <t>Kastestjerner, politiefterforskning ifm. våbenloven</t>
  </si>
  <si>
    <t>Kasteknive, politiefterforskning ifm. våbenloven</t>
  </si>
  <si>
    <t>Kasteøkser, politiefterforskning ifm. våbenloven</t>
  </si>
  <si>
    <t>Kårdestokke, politiefterforskning ifm. våbenloven</t>
  </si>
  <si>
    <t>Slagvåben, politiefterforskning ifm. våbenloven</t>
  </si>
  <si>
    <t>Stødvåben, politiefterforskning ifm. våbenloven</t>
  </si>
  <si>
    <t>Knojern, politiefterforskning ifm. våbenloven</t>
  </si>
  <si>
    <t>Totenschlægere, politiefterforskning ifm. våbenloven</t>
  </si>
  <si>
    <t>Gummiknipler, politiefterforskning ifm. våbenloven</t>
  </si>
  <si>
    <t>Kemiske våben, politiefterforskning ifm. våbenloven</t>
  </si>
  <si>
    <t>Biologiske våben, politiefterforskning ifm. våbenloven</t>
  </si>
  <si>
    <t>Radiologiske våben, politiefterforskning ifm. våbenloven</t>
  </si>
  <si>
    <t>Nukleare våben, politiefterforskning ifm. våbenloven</t>
  </si>
  <si>
    <t>Efterlysninger ifm. politiefterforskning af overtrædelser af våbenloven</t>
  </si>
  <si>
    <t>Anholdelser ifm. politiefterforskning af overtrædelser af våbenloven</t>
  </si>
  <si>
    <t>Frihedsberøvelse ifm. politiefterforskning af overtrædelser af våbenloven</t>
  </si>
  <si>
    <t>Ransagninger ifm. politiefterforskning af overtrædelser af våbenloven</t>
  </si>
  <si>
    <t>Hittegodsauktioner</t>
  </si>
  <si>
    <t>Findeløn ifm. hittegods</t>
  </si>
  <si>
    <t>Fundne genstande, hittegods</t>
  </si>
  <si>
    <t>Virksomheder der arbejder med saltindvinding, regulering af</t>
  </si>
  <si>
    <t>Salt, regulering af virksomheder, der arbejder med indvinding af</t>
  </si>
  <si>
    <t>Virksomheder der arbejder med brydning af metalmalme, regulering af</t>
  </si>
  <si>
    <t>Metalmalme, regulering af virksomheder, der arbejder med brydning af</t>
  </si>
  <si>
    <t>Virksomheder der arbejder med brydning af sten, regulering af</t>
  </si>
  <si>
    <t>Sten, regulering af virksomheder, der arbejder med brydning af</t>
  </si>
  <si>
    <t>Virksomheder der arbejder med indvinding af sand og ler, regulering af</t>
  </si>
  <si>
    <t>Sand, regulering af virksomheder, der arbejder med indvinding af</t>
  </si>
  <si>
    <t>Ler, regulering af virksomheder, der arbejder med indvinding af</t>
  </si>
  <si>
    <t>Virksomheder der arbejder med indvinding af mineraler til fremstilling af kemiske produkter og gødningsstoffer, regulering af</t>
  </si>
  <si>
    <t>Mineraler til fremstilling af kemiske produkter og gødningsstoffer, regulering af virksomheder, der arbejder med indvinding af</t>
  </si>
  <si>
    <t>El, regulering af virksomheder, der arbejder med</t>
  </si>
  <si>
    <t>Gas, regulering af virksomheder, der arbejder med</t>
  </si>
  <si>
    <t>Fjernvarmeforsyning, regulering af virksomheder, der arbejder med</t>
  </si>
  <si>
    <t>Vandforsyningsbranchen</t>
  </si>
  <si>
    <t>Vandforsyning, regulering af virksomheder, der arbejder med</t>
  </si>
  <si>
    <t>Kloakering, regulering af virksomheder, der arbejder med</t>
  </si>
  <si>
    <t>Renovation, regulering af virksomheder, der arbejder med</t>
  </si>
  <si>
    <t>Rensning af jord og grundvand, regulering af virksomheder, der arbejder med</t>
  </si>
  <si>
    <t>Transportbranchen, regulering af</t>
  </si>
  <si>
    <t>Virksomheder der arbejder med transport og godshåndtering, regulering af</t>
  </si>
  <si>
    <t>Transport, regulering af virksomheder, der arbejder med</t>
  </si>
  <si>
    <t>Godshåndtering, regulering af virksomheder, der arbejder med</t>
  </si>
  <si>
    <t>Rederivirksomhed, regulering af</t>
  </si>
  <si>
    <t>Virksomheder der arbejder med luftfart, regulering af</t>
  </si>
  <si>
    <t>Luftfart, regulering af virksomheder, der arbejder med</t>
  </si>
  <si>
    <t>Regulering af vognmandsvirksomhed</t>
  </si>
  <si>
    <t>Vognmandsvirksomhed, regulering af virksomheder der arbejder med</t>
  </si>
  <si>
    <t>Informationsbranchen</t>
  </si>
  <si>
    <t>Informations- og kommunikationsbranchen, regulering af</t>
  </si>
  <si>
    <t>Virksomheder der arbejder med udgivervirksomhed, regulering af</t>
  </si>
  <si>
    <t>Udgivervirksomhed, regulering af virksomheder, der arbejder med</t>
  </si>
  <si>
    <t>Virksomheder der arbejder med radio- og tv-virksomhed, regulering af</t>
  </si>
  <si>
    <t>Radio- og tv-virksomhed, regulering af virksomheder, der arbejder med</t>
  </si>
  <si>
    <t>Virksomheder der arbejder med produktion af film, video- og tv-programmer, regulering af</t>
  </si>
  <si>
    <t>Produktion af film, video- og tv-programmer, regulering af virksomheder, der arbejder med</t>
  </si>
  <si>
    <t>Virksomheder der arbejder med lydoptagelser og musikudgivelser, regulering af</t>
  </si>
  <si>
    <t>Lydoptagelser, regulering af virksomheder, der arbejder med</t>
  </si>
  <si>
    <t>Musikudgivelser, regulering af virksomheder, der arbejder med</t>
  </si>
  <si>
    <t>Virksomheder der arbejder med informationstjenester, regulering af</t>
  </si>
  <si>
    <t>Informationstjenester, regulering af virksomheder, der arbejder med</t>
  </si>
  <si>
    <t>Virksomheder der arbejder med computerprogrammering, regulering af</t>
  </si>
  <si>
    <t>Computerprogrammering, regulering af virksomheder, der arbejder med</t>
  </si>
  <si>
    <t>Virksomheder der arbejder med telekommunikation, regulering af</t>
  </si>
  <si>
    <t>Telekommunikation, regulering af virksomheder, der arbejder med</t>
  </si>
  <si>
    <t>Regulering af virksomheder i informations- og kommunikationsbranchen</t>
  </si>
  <si>
    <t>Ejendomshandelsbranchen</t>
  </si>
  <si>
    <t>Ejendomshandels- og udlejningsbranchen, regulering af</t>
  </si>
  <si>
    <t>Regulering af virksomheder der arbejder med køb eller salg af fast ejendom</t>
  </si>
  <si>
    <t>Køb og salg af fast ejendom, regulering af virksomheder, der arbejder med</t>
  </si>
  <si>
    <t>Virksomheder der arbejder med udlejning af fast ejendom, regulering af</t>
  </si>
  <si>
    <t>Underholdnings- og kulturbranchen</t>
  </si>
  <si>
    <t>Underholdningsbranchen</t>
  </si>
  <si>
    <t>Underholdnings- og kulturbranchen, regulering af</t>
  </si>
  <si>
    <t>Cirkus, regulering af</t>
  </si>
  <si>
    <t>Dyr i cirkus, regulering af</t>
  </si>
  <si>
    <t>Tivoli, regulering af</t>
  </si>
  <si>
    <t>Politiets tilladelser ifm. tivoli</t>
  </si>
  <si>
    <t>Forlystelsesparker, regulering af</t>
  </si>
  <si>
    <t>Offentlige forlystelser, regulering af</t>
  </si>
  <si>
    <t>Politiets tilladelser ifm. offentlige forlystelser</t>
  </si>
  <si>
    <t>Forlystelser, regulering af offentlige</t>
  </si>
  <si>
    <t>Offentlig optræden på restauranter og hoteller, tilladelse til</t>
  </si>
  <si>
    <t>Omrejsende tivoli, tilladelse til</t>
  </si>
  <si>
    <t>Events, tilladelse til</t>
  </si>
  <si>
    <t>Koncert, tilladelse til</t>
  </si>
  <si>
    <t>Festival, tilladelse til</t>
  </si>
  <si>
    <t>Karruseller, regulering af offentlige forlystelser ifm.</t>
  </si>
  <si>
    <t>Luftgynger, regulering af offentlige forlystelser ifm.</t>
  </si>
  <si>
    <t>Rutsjebaner, regulering af offentlige forlystelser ifm.</t>
  </si>
  <si>
    <t>Radiobiler, regulering af offentlige forlystelser ifm.</t>
  </si>
  <si>
    <t>Skydeborde, regulering af offentlige forlystelser ifm.</t>
  </si>
  <si>
    <t>Vandrutsjebaner, regulering af offentlige forlystelser ifm.</t>
  </si>
  <si>
    <t>Klatrevægge, regulering af offentlige forlystelser ifm.</t>
  </si>
  <si>
    <t>Pantelånervirksomheder</t>
  </si>
  <si>
    <t>Brugte genstande, handel med</t>
  </si>
  <si>
    <t>Politiets tilladelser ifm. pantelånervirksomheder</t>
  </si>
  <si>
    <t>Levnedsmiddelkontrol, fødevarekontrol</t>
  </si>
  <si>
    <t>Fødevaresikkerhed</t>
  </si>
  <si>
    <t>Levnedsmiddelsikkerhed, fødevaresikkerhed</t>
  </si>
  <si>
    <t>Fødevareregionernes opgaver</t>
  </si>
  <si>
    <t>Smiley-ordningen</t>
  </si>
  <si>
    <t>Fødevarenæringsbrev</t>
  </si>
  <si>
    <t>Næringsbrev, fødevarenæringsbrev</t>
  </si>
  <si>
    <t>Lægemidler til dyr</t>
  </si>
  <si>
    <t>Veterinære lægemidler</t>
  </si>
  <si>
    <t>Zoonoser, smitstoffer som kan overføres mellem dyr og mennesker</t>
  </si>
  <si>
    <t>Smitsomme husdyrsygdomme</t>
  </si>
  <si>
    <t>Mund- og klovesyge, dyresundhed og -sygdomme</t>
  </si>
  <si>
    <t>Svinepest, dyresundhed og -sygdomme</t>
  </si>
  <si>
    <t>Fugleinfluenza, dyresundhed og -sygdomme</t>
  </si>
  <si>
    <t>Newcastle disease, dyresundhed og -sygdomme</t>
  </si>
  <si>
    <t>Dyresygdomme, veterinær indsats mod</t>
  </si>
  <si>
    <t>Veterinært beredskab</t>
  </si>
  <si>
    <t>Dyrepas for kæledyr ved udlandsrejser</t>
  </si>
  <si>
    <t>Beredskabsplaner, husdyrsygdomme</t>
  </si>
  <si>
    <t>Klassisk svinepest, husdyrsygdom</t>
  </si>
  <si>
    <t>Afrikansk svinepest, husdyrsygdom</t>
  </si>
  <si>
    <t>Aviær influenza, husdyrsygdom</t>
  </si>
  <si>
    <t>Bluetongue, husdyrsygdom</t>
  </si>
  <si>
    <t>Kvægpest, husdyrsygdom</t>
  </si>
  <si>
    <t>Fårepest, husdyrsygdom</t>
  </si>
  <si>
    <t>Afrikansk hestepest, husdyrsygdom</t>
  </si>
  <si>
    <t>Husdyrsygdomme</t>
  </si>
  <si>
    <t>Rabies, dyresygdom</t>
  </si>
  <si>
    <t>Privat ud- og indførsel, kæledyr</t>
  </si>
  <si>
    <t>Udførsel af kæledyr fra Danmark</t>
  </si>
  <si>
    <t>Indførsel af kæledyr til Danmark</t>
  </si>
  <si>
    <t>Udlandsrejser, kæledyr</t>
  </si>
  <si>
    <t>Personledsagelse, kæledyr over Danmarks grænser</t>
  </si>
  <si>
    <t>Kæledyr til/fra lande udenfor EU</t>
  </si>
  <si>
    <t>EU-lande, kæledyr til og fra</t>
  </si>
  <si>
    <t>ID-mærkning af kæledyr, udlandsrejser</t>
  </si>
  <si>
    <t>EU pas, kæledyr</t>
  </si>
  <si>
    <t>Rabiesvaccination, kæledyr til/fra udlandet</t>
  </si>
  <si>
    <t>Selskabsdyr, ind- og udførsel</t>
  </si>
  <si>
    <t>Ikke-kommerciel transport over grænser, selskabsdyr</t>
  </si>
  <si>
    <t>Hunde som selskabsdyr, ind- og udførsel</t>
  </si>
  <si>
    <t>Katte som selskabsdyr, ind- og udførsel</t>
  </si>
  <si>
    <t>Hvirvelløse dyr som selskabsdyr, ind- og udførsel</t>
  </si>
  <si>
    <t>Tropiske akvariefisk som selskabsdyr, ind- og udførsel</t>
  </si>
  <si>
    <t>Padder som selskabsdyr, ind- og udførsel</t>
  </si>
  <si>
    <t>Krybdyr som selskabsdyr, ind- og udførsel</t>
  </si>
  <si>
    <t>Fugle som selskabsdyr, ind- og udførsel</t>
  </si>
  <si>
    <t>Gnavere som selskabsdyr, ind- og udførsel</t>
  </si>
  <si>
    <t>Tamkaniner som selskabsdyr, ind- og udførsel</t>
  </si>
  <si>
    <t>Transpondere, selskabsdyr, ind- og udførsel</t>
  </si>
  <si>
    <t>Indrejsesteder, selskabsdyr fra tredjelande</t>
  </si>
  <si>
    <t>Dyretransporter</t>
  </si>
  <si>
    <t>Dyr, beskyttelse under transport</t>
  </si>
  <si>
    <t>It- og teleinfrastruktur</t>
  </si>
  <si>
    <t>Teleinfrastruktur</t>
  </si>
  <si>
    <t>Bredbåndsinfrastruktur</t>
  </si>
  <si>
    <t>Teleberedskab</t>
  </si>
  <si>
    <t>Elektroniske kommunikationsnet, beredskab ifm.</t>
  </si>
  <si>
    <t>Telemarkedet, konkurrence- og forbrugerregulering</t>
  </si>
  <si>
    <t>Forbrugerregulering på telemarkedet</t>
  </si>
  <si>
    <t>Konkurrenceregulering af telemarkedet</t>
  </si>
  <si>
    <t>Samtrafikregulering af telemarkedet</t>
  </si>
  <si>
    <t>Brugerregulering af telemarkedet</t>
  </si>
  <si>
    <t>Markedsregulering af telemarkedet</t>
  </si>
  <si>
    <t>International roaming</t>
  </si>
  <si>
    <t>Roaming</t>
  </si>
  <si>
    <t>Telebrugernævnets opgaver</t>
  </si>
  <si>
    <t>Teleklagenævnets opgaver</t>
  </si>
  <si>
    <t>Service 900-Nævnets opgaver</t>
  </si>
  <si>
    <t>Mobiloperatører, tilsyn med</t>
  </si>
  <si>
    <t>Nummerplan</t>
  </si>
  <si>
    <t>Nummerforhold</t>
  </si>
  <si>
    <t>Telefonnumre</t>
  </si>
  <si>
    <t>Danske internetdomæner</t>
  </si>
  <si>
    <t>Domæneadministration</t>
  </si>
  <si>
    <t>Sendemaster</t>
  </si>
  <si>
    <t>Antennesystemer</t>
  </si>
  <si>
    <t>Radiokommunikationssystemer</t>
  </si>
  <si>
    <t>Varetægtsfængsling ifm. politiefterforskning af forbrydelser mod den offentlige myndighed, orden og tjeneste</t>
  </si>
  <si>
    <t>Isolationsfængsling ifm. politiefterforskning af forbrydelser mod den offentlige myndighed, orden og tjeneste</t>
  </si>
  <si>
    <t>Grundlovsforhør ifm. politiefterforskning af forbrydelser mod den offentlige myndighed, orden og tjeneste</t>
  </si>
  <si>
    <t>Rejse sigtelse ifm. politiefterforskning af forbrydelser mod den offentlige myndighed, orden og tjeneste</t>
  </si>
  <si>
    <t>Politiefterforskning ifm. falsk forklaring og falsk anklage</t>
  </si>
  <si>
    <t>Personbeskyttelse af medlemmer af Kongehuset</t>
  </si>
  <si>
    <t>Medlemmer af Kongehuset, personbeskyttelse af</t>
  </si>
  <si>
    <t>Kongehuset, personbeskyttelse af medlemmer af</t>
  </si>
  <si>
    <t>Personbeskyttelse af medlemmer af regeringen</t>
  </si>
  <si>
    <t>Medlemmer af regeringen, personbeskyttelse af</t>
  </si>
  <si>
    <t>Regeringen, personbeskyttelse af medlemmer af</t>
  </si>
  <si>
    <t>Personbeskyttelse af politikere</t>
  </si>
  <si>
    <t>Politikere, personbeskyttelse af</t>
  </si>
  <si>
    <t>Medlemmer af Folketinget, personbeskyttelse af</t>
  </si>
  <si>
    <t>Folketinget, personbeskyttelse af medlemmer af</t>
  </si>
  <si>
    <t>Personbeskyttelse af udenlandske ambassadører i Danmark</t>
  </si>
  <si>
    <t>Udenlandske ambassadører i Danmark, personbeskyttelse af</t>
  </si>
  <si>
    <t>Ambassadører i Danmark, personbeskyttelse af udenlandske</t>
  </si>
  <si>
    <t>Personbeskyttelse af visse udenlandske besøgende i Danmark</t>
  </si>
  <si>
    <t>Udenlandske besøgende i Danmark, personbeskyttelse af visse</t>
  </si>
  <si>
    <t>Udenlandske statsoverhoveder på besøg i Danmark, personbeskyttelse af</t>
  </si>
  <si>
    <t>Statsoverhoveder på besøg i Danmark, personbeskyttelse af udenlandske</t>
  </si>
  <si>
    <t>Personbeskyttelse af visse offentlige personer i Danmark</t>
  </si>
  <si>
    <t>Offentlige personer i Danmark, personbeskyttelse af visse</t>
  </si>
  <si>
    <t>Terrortrusler</t>
  </si>
  <si>
    <t>Vurdering af terrortrusler</t>
  </si>
  <si>
    <t>Bomber, terrortrussel</t>
  </si>
  <si>
    <t>Selvmordsbomber, terrortrussel</t>
  </si>
  <si>
    <t>Bortførelser, terrortrussel</t>
  </si>
  <si>
    <t>Angreb med håndvåben, terrortrussel</t>
  </si>
  <si>
    <t>Håndvåben, terrortrussel</t>
  </si>
  <si>
    <t>Trusselsvurderinger, terrorisme</t>
  </si>
  <si>
    <t>Terrorbekæmpelse</t>
  </si>
  <si>
    <t>Terrorgrupper i udlandet, trusselsvurdering</t>
  </si>
  <si>
    <t>Antiterrorberedskab</t>
  </si>
  <si>
    <t>Terrorberedskab</t>
  </si>
  <si>
    <t>Befrielse af gidsler og kidnappede</t>
  </si>
  <si>
    <t>Forhandlinger om befrielse af gidsler og kidnappede</t>
  </si>
  <si>
    <t>Gidselredninger</t>
  </si>
  <si>
    <t>Gidsler i fly, busser, tog, huse mv.</t>
  </si>
  <si>
    <t>Gidselsituationer</t>
  </si>
  <si>
    <t>Gidseltagninger</t>
  </si>
  <si>
    <t>Gidseltagere, forhandlinger med</t>
  </si>
  <si>
    <t>Kidnapninger</t>
  </si>
  <si>
    <t>Kidnapningssituationer</t>
  </si>
  <si>
    <t>Kidnappere, forhandlinger med</t>
  </si>
  <si>
    <t>Trusselsbillede, terror</t>
  </si>
  <si>
    <t>Overvågning, terrortrusler</t>
  </si>
  <si>
    <t>Terrorrisiko</t>
  </si>
  <si>
    <t>Terrorhandlinger</t>
  </si>
  <si>
    <t>Offentlige steder/bygninger, terrorrisiko</t>
  </si>
  <si>
    <t>Turistattraktioner, terrorrisiko</t>
  </si>
  <si>
    <t>Transportmidler, terrorrisiko</t>
  </si>
  <si>
    <t>Religiøse samlingssteder, terrorrisiko</t>
  </si>
  <si>
    <t>Hoteller, terrorrisiko</t>
  </si>
  <si>
    <t>Butikscentre, terrorrisiko</t>
  </si>
  <si>
    <t>Markeder, terrorrisiko</t>
  </si>
  <si>
    <t>Bomber, terrorrisiko</t>
  </si>
  <si>
    <t>Selvmordsbomber, terrorrisiko</t>
  </si>
  <si>
    <t>Bortførelser, terrorrisiko</t>
  </si>
  <si>
    <t>Våbenangreb, terrorrisiko</t>
  </si>
  <si>
    <t>International politiefterforskning</t>
  </si>
  <si>
    <t>Politiefterforskning internationalt</t>
  </si>
  <si>
    <t>Politiopgaver internationalt</t>
  </si>
  <si>
    <t>Internationalt politisamarbejde</t>
  </si>
  <si>
    <t>Internationalt politiberedskab</t>
  </si>
  <si>
    <t>Politiberedskab, internationalt</t>
  </si>
  <si>
    <t>Politiets deltagelse i internationalt politisamarbejde</t>
  </si>
  <si>
    <t>International kriminalitet</t>
  </si>
  <si>
    <t>Kriminalitet, international</t>
  </si>
  <si>
    <t>Internationale forbrydelser</t>
  </si>
  <si>
    <t>Forbrydelser, internationale</t>
  </si>
  <si>
    <t>International organiseret kriminalitet</t>
  </si>
  <si>
    <t>Organiseret kriminalitet, international</t>
  </si>
  <si>
    <t>Politiets deltagelse i Interpol</t>
  </si>
  <si>
    <t>International politiefterforskning i Interpol</t>
  </si>
  <si>
    <t>Politiefterforskning i Interpol</t>
  </si>
  <si>
    <t>Politiets deltagelse i Europol</t>
  </si>
  <si>
    <t>International politiefterforskning i Europol</t>
  </si>
  <si>
    <t>Politiefterforskning i Europol</t>
  </si>
  <si>
    <t>Politiets deltagelse i Schengen-samarbejdet</t>
  </si>
  <si>
    <t xml:space="preserve">Grænseposter inden for Schengenområdet </t>
  </si>
  <si>
    <t>Grænsekodeks, Schengen</t>
  </si>
  <si>
    <t>Nordiske politi- og toldsamarbejde, Det (PTN)</t>
  </si>
  <si>
    <t>PTN, Det nordiske politi- og toldsamarbejde</t>
  </si>
  <si>
    <t>Politiets deltagelse i Det nordiske politi- og toldsamarbejde (PTN)</t>
  </si>
  <si>
    <t>Politisamarbejde i de nordiske lande</t>
  </si>
  <si>
    <t>Toldsamarbejde i de nordiske lande</t>
  </si>
  <si>
    <t>Politiets deltagelse i Task Force on Organised Crime in the Baltic Sea Region</t>
  </si>
  <si>
    <t>Politimissioner, fredsbevarende</t>
  </si>
  <si>
    <t>Politiets deltagelse i fredsbevarende politimissioner</t>
  </si>
  <si>
    <t>Internationale fredsbevarende politimissioner</t>
  </si>
  <si>
    <t>Retsområdet</t>
  </si>
  <si>
    <t>Politik, retspleje og domstole</t>
  </si>
  <si>
    <t>Retspolitik</t>
  </si>
  <si>
    <t>Strategi, retspleje og domstole</t>
  </si>
  <si>
    <t>Serviceniveau, retspleje og domstole</t>
  </si>
  <si>
    <t>Organisationsstruktur, retspleje og domstole</t>
  </si>
  <si>
    <t>Kompetencefordeling, retspleje og domstole</t>
  </si>
  <si>
    <t>Ansvarsfordeling, retspleje og domstole</t>
  </si>
  <si>
    <t>Rammer, retspleje og domstole</t>
  </si>
  <si>
    <t>Lovgivning, retspleje og domstole</t>
  </si>
  <si>
    <t>Principper, retspleje og domstole</t>
  </si>
  <si>
    <t>Regler, retspleje og domstole</t>
  </si>
  <si>
    <t>Budget, retspleje og domstole</t>
  </si>
  <si>
    <t>Myndighedstilsyn, retspleje og domstole</t>
  </si>
  <si>
    <t>Ankesager, retspleje og domstole</t>
  </si>
  <si>
    <t>Anklager i straffesager i Højesteret</t>
  </si>
  <si>
    <t>Klager over statsadvokaternes afgørelser, behandling af</t>
  </si>
  <si>
    <t>Statsadvokaternes afgørelser, behandling af klager over</t>
  </si>
  <si>
    <t>Statsadvokaten for Særlige Internationale Straffesager</t>
  </si>
  <si>
    <t>Bagmandspolitiets opgaver</t>
  </si>
  <si>
    <t>SØK, Statsadvokaten for Særlig Økonomisk Kriminalitet</t>
  </si>
  <si>
    <t>Vurdering af politiets sigtelser ifm. nævningesager i byretterne</t>
  </si>
  <si>
    <t>Rejse tiltale mod sigtede i nævningesager i byretterne</t>
  </si>
  <si>
    <t>Anklageskrifter ifm. nævningesager i byretterne, udarbejdelse af</t>
  </si>
  <si>
    <t>Anklager i straffesager, der er anket fra byret til landsret</t>
  </si>
  <si>
    <t>Tilsyn med anklagemyndigheden i politikredsenes behandling af straffesager</t>
  </si>
  <si>
    <t>Krav om erstatning for strafferetlig forfølgning, behandling af sager ifm.</t>
  </si>
  <si>
    <t>Klager over politipersonale, behandling af sager ifm.</t>
  </si>
  <si>
    <t>Vurdering af politiets sigtelser ifm. straffesager i byretterne</t>
  </si>
  <si>
    <t>Rejse tiltale mod sigtede i straffesager i byretterne</t>
  </si>
  <si>
    <t>Anklageskrifter ifm. straffesager i byretterne, udarbejdelse af</t>
  </si>
  <si>
    <t>Anklager i straffesager i byretten</t>
  </si>
  <si>
    <t>Retssager, straffesager</t>
  </si>
  <si>
    <t>Strafferetssager</t>
  </si>
  <si>
    <t>Straffeloven, straffesager efter</t>
  </si>
  <si>
    <t>Retsvæsenets straffesager</t>
  </si>
  <si>
    <t>Domstolenes straffesager</t>
  </si>
  <si>
    <t>Højesterets straffesager</t>
  </si>
  <si>
    <t>Landsretternes straffesager</t>
  </si>
  <si>
    <t>Særlige Klageret, Den</t>
  </si>
  <si>
    <t>Klageretten</t>
  </si>
  <si>
    <t>Byretternes straffesager</t>
  </si>
  <si>
    <t>Procesbevillingsnævnets behandling af ansøgninger om 2. og 3. instansbevillinger i straffesager</t>
  </si>
  <si>
    <t>Domsmandsret</t>
  </si>
  <si>
    <t>Beskikkede forsvarer i domsmandssager</t>
  </si>
  <si>
    <t>Forsvarer, beskikkede i domsmandssager</t>
  </si>
  <si>
    <t>Beskikkede advokater i domsmandssager</t>
  </si>
  <si>
    <t>Advokater, beskikkede i domsmandssager</t>
  </si>
  <si>
    <t>Domsmænd, udpegning af</t>
  </si>
  <si>
    <t>Domsmandslister, udarbejdelse af</t>
  </si>
  <si>
    <t>Afhøring ifm. politiefterforskning af almenfarlige og almenskadelige handlinger</t>
  </si>
  <si>
    <t>Varetægtsfængsling ifm. politiefterforskning af almenfarlige og almenskadelige handlinger</t>
  </si>
  <si>
    <t>Grundlovsforhør ifm. politiefterforskning af almenfarlige og almenskadelige handlinger</t>
  </si>
  <si>
    <t>Rejse sigtelse ifm. politiefterforskning af almenfarlige og almenskadelige handlinger</t>
  </si>
  <si>
    <t>Politiefterforskning ifm. betleri og skadelig erhvervsvirksomhed</t>
  </si>
  <si>
    <t>Efterforskning ifm. betleri og skadelig erhvervsvirksomhed</t>
  </si>
  <si>
    <t>Betleri, politiefterforskning ifm.</t>
  </si>
  <si>
    <t>Tiggeri, politiefterforskning ifm.</t>
  </si>
  <si>
    <t>Skadelig erhvervsvirksomhed, politiefterforskning ifm.</t>
  </si>
  <si>
    <t>Erhvervsvirksomhed, politiefterforskning ifm. skadelig</t>
  </si>
  <si>
    <t>Erhvervsmæssig udnyttelse, politiefterforskning ifm.</t>
  </si>
  <si>
    <t>Hasardspil, politiefterforskning ifm.</t>
  </si>
  <si>
    <t>Offentligt hasardspil, politiefterforskning ifm.</t>
  </si>
  <si>
    <t>Efterlysninger ifm. politiefterforskning af betleri og skadelig erhvervsvirksomhed</t>
  </si>
  <si>
    <t>Anholdelser ifm. politiefterforskning af betleri og skadelig erhvervsvirksomhed</t>
  </si>
  <si>
    <t>Frihedsberøvelse ifm. politiefterforskning af betleri og skadelig erhvervsvirksomhed</t>
  </si>
  <si>
    <t>Ransagninger ifm. politiefterforskning af betleri og skadelig erhvervsvirksomhed</t>
  </si>
  <si>
    <t>Dommerkendelse til ransagning ifm. politiefterforskning af betleri og skadelig erhvervsvirksomhed, indhentning af</t>
  </si>
  <si>
    <t>Aflytning ifm. politiefterforskning af betleri og skadelig erhvervsvirksomhed</t>
  </si>
  <si>
    <t>Overvågning ifm. politiefterforskning af betleri og skadelig erhvervsvirksomhed</t>
  </si>
  <si>
    <t>Telefonaflytning ifm. politiefterforskning af betleri og skadelig erhvervsvirksomhed</t>
  </si>
  <si>
    <t>Mobiltelefonaflytning ifm. politiefterforskning af betleri og skadelig erhvervsvirksomhed</t>
  </si>
  <si>
    <t>Rumaflytning ifm. politiefterforskning af betleri og skadelig erhvervsvirksomhed</t>
  </si>
  <si>
    <t>Indgreb i meddelelseshemmeligheden ifm. politiefterforskning af betleri og skadelig erhvervsvirksomhed</t>
  </si>
  <si>
    <t>Meddelelseshemmeligheden ifm. politiefterforskning af betleri og skadelig erhvervsvirksomhed</t>
  </si>
  <si>
    <t>Dommerkendelse til aflytning ifm. politiefterforskning af betleri og skadelig erhvervsvirksomhed, indhentning af</t>
  </si>
  <si>
    <t>Beslaglæggelser ifm. politiefterforskning af betleri og skadelig erhvervsvirksomhed</t>
  </si>
  <si>
    <t>Dommerkendelse til beslaglæggelser ifm. politiefterforskning af betleri og skadelig erhvervsvirksomhed, indhentning af</t>
  </si>
  <si>
    <t>Afhøring ifm. politiefterforskning af betleri og skadelig erhvervsvirksomhed</t>
  </si>
  <si>
    <t>Varetægtsfængsling ifm. politiefterforskning af betleri og skadelig erhvervsvirksomhed</t>
  </si>
  <si>
    <t>Kontrol med modtageanlæg for forurenet jord</t>
  </si>
  <si>
    <t>Landbrugsstøtte</t>
  </si>
  <si>
    <t>Markedsordninger for landbrugsvarer</t>
  </si>
  <si>
    <t>Produktionsafgifter landbrugsvarer</t>
  </si>
  <si>
    <t>Landbrugsvarer, markedsordninger og produktionsafgifter</t>
  </si>
  <si>
    <t>Mælkekvoteordning</t>
  </si>
  <si>
    <t>Landbrug, eksportstøtte til</t>
  </si>
  <si>
    <t>Eksportstøtte til landbruget</t>
  </si>
  <si>
    <t>Primærjordbruget, tilskud til</t>
  </si>
  <si>
    <t>Landbrugserhverv, tilskud til</t>
  </si>
  <si>
    <t>Markfrø, tilskud til</t>
  </si>
  <si>
    <t>Ammekøer og handyr, præmier vedrørende</t>
  </si>
  <si>
    <t>Korn, ærter og raps, arealtilskud til</t>
  </si>
  <si>
    <t>Miljøvenligt jordbrug, støtte til</t>
  </si>
  <si>
    <t>Kunsttørret grøntfoder, tilskud til</t>
  </si>
  <si>
    <t>Oksekød, korn, interventionsopkøb</t>
  </si>
  <si>
    <t>Udkantsområder, støtte til</t>
  </si>
  <si>
    <t>Landdistrikter, støtte</t>
  </si>
  <si>
    <t>Landbrugets jordressourcer</t>
  </si>
  <si>
    <t>Skadedyr på landbrugsjorde, bekæmpelse af</t>
  </si>
  <si>
    <t>Bjørneklo på landbrugsjorde, bekæmpelse af</t>
  </si>
  <si>
    <t>Jordfordeling</t>
  </si>
  <si>
    <t>Jordressourcens anvendelse til dyrkning og natur</t>
  </si>
  <si>
    <t>Fast ejendom til jordbrugsmæssige formål, offentligt køb og salg af</t>
  </si>
  <si>
    <t>Landbrugsbedrifter</t>
  </si>
  <si>
    <t>Jordbrugsbedrifter</t>
  </si>
  <si>
    <t>Landbrugsplanlægning på landbrugsejendomme</t>
  </si>
  <si>
    <t>Bygningsløse landbrugsejendomme</t>
  </si>
  <si>
    <t>Landbrugspligt</t>
  </si>
  <si>
    <t>Udstykning eller oprettelse af nye landbrugsejendomme</t>
  </si>
  <si>
    <t>Notering af landbrugsejendomme</t>
  </si>
  <si>
    <t>Ejerforhold til landbrugsejendomme</t>
  </si>
  <si>
    <t>Samdrift af landbrugsejendomme</t>
  </si>
  <si>
    <t>Forpagtning af landbrugsejendomme</t>
  </si>
  <si>
    <t>Arealkrav ifm. husdyrhold</t>
  </si>
  <si>
    <t>Klassificering af svinekød og kvæg</t>
  </si>
  <si>
    <t>Vildt dyr avl</t>
  </si>
  <si>
    <t>Svineavl</t>
  </si>
  <si>
    <t>Kvægavl</t>
  </si>
  <si>
    <t>Fåreavl</t>
  </si>
  <si>
    <t>Fjerkræavl</t>
  </si>
  <si>
    <t>CHR, Centralt HusdyrbrugsRegister</t>
  </si>
  <si>
    <t>Centralt HusdyrbrugsRegister, CHR</t>
  </si>
  <si>
    <t>Gartneri</t>
  </si>
  <si>
    <t>Planters oprindelse, sundhed og kvalitet</t>
  </si>
  <si>
    <t>Planteprodukters oprindelse, sundhed og kvalitet</t>
  </si>
  <si>
    <t>Foderstofproduktion</t>
  </si>
  <si>
    <t>Foderstofanvendelse</t>
  </si>
  <si>
    <t>Frø og sædekorn, certificering af</t>
  </si>
  <si>
    <t>Skovdyrkning</t>
  </si>
  <si>
    <t>Skovplantning ifm. skovbrug</t>
  </si>
  <si>
    <t>Skovrejsning ifm. skovbrug</t>
  </si>
  <si>
    <t>Der Økologiske Fødevareråds opgaver</t>
  </si>
  <si>
    <t>Økologiske Fødevareråd, Det</t>
  </si>
  <si>
    <t>Bæredygtig anvendelse af landbrugsjorden</t>
  </si>
  <si>
    <t>Fiskerierhvervet</t>
  </si>
  <si>
    <t>Vandløbsrestaurering, støtte til</t>
  </si>
  <si>
    <t>Fiskepleje, støtte til</t>
  </si>
  <si>
    <t>Fiskekvoter</t>
  </si>
  <si>
    <t>Fiskeritilladelser</t>
  </si>
  <si>
    <t>Fiskerirådgivning</t>
  </si>
  <si>
    <t>Fiskerikontrol</t>
  </si>
  <si>
    <t>Logbøger og afregninger ifm. fiskeri, kontrol af</t>
  </si>
  <si>
    <t>Erhvervsfiskerselskaber, oprettelse af</t>
  </si>
  <si>
    <t>Havfiskeri</t>
  </si>
  <si>
    <t>Ferskvandsfiskeri</t>
  </si>
  <si>
    <t>Bierhvervsfiskeri</t>
  </si>
  <si>
    <t>Klapsager og fiskeres rettigheder</t>
  </si>
  <si>
    <t>Fiskeriinspektoraternes opgaver</t>
  </si>
  <si>
    <t>Fiskerikontrolskibenes opgaver</t>
  </si>
  <si>
    <t>Fiskeristatistik</t>
  </si>
  <si>
    <t>Havbrug</t>
  </si>
  <si>
    <t>Havbrugstilladelser</t>
  </si>
  <si>
    <t>Ferskvandsbrug</t>
  </si>
  <si>
    <t>Dambrug</t>
  </si>
  <si>
    <t>Ferskvandsdambrug</t>
  </si>
  <si>
    <t>Saltvandsdambrug</t>
  </si>
  <si>
    <t>Akvakulturbrug</t>
  </si>
  <si>
    <t>Akvakulturdyr</t>
  </si>
  <si>
    <t>Lukkelov</t>
  </si>
  <si>
    <t>Alkoholbevilling</t>
  </si>
  <si>
    <t>Udskænkningstilladelse</t>
  </si>
  <si>
    <t>Politiets alkoholbevillinger</t>
  </si>
  <si>
    <t>Turistinformation</t>
  </si>
  <si>
    <t>Registrering af rejsearrangører</t>
  </si>
  <si>
    <t>Det finansielle virksomhedsråd</t>
  </si>
  <si>
    <t>Forretningsorden, Det finansielle virksomhedsråd</t>
  </si>
  <si>
    <t>Sammensætning, Det finansielle virksomhedsråd</t>
  </si>
  <si>
    <t>Fondsrådet</t>
  </si>
  <si>
    <t>Forretningsorden, Fondsrådet</t>
  </si>
  <si>
    <t>Sammensætning, Fondsrådet</t>
  </si>
  <si>
    <t>Penge- og Pensionspanelet</t>
  </si>
  <si>
    <t>Forretningsorden, Penge- og Pensionspanelet</t>
  </si>
  <si>
    <t>Nøgletal fra Finanstilsynet</t>
  </si>
  <si>
    <t>Finansielle sektor, nøgletal</t>
  </si>
  <si>
    <t>Indtjeningsforhold, nøgletal fra finansielle virksomheder</t>
  </si>
  <si>
    <t>Kapitalforhold, nøgletal fra finansielle virksomheder</t>
  </si>
  <si>
    <t>Vækstforhold, nøgletal fra finansielle virksomheder</t>
  </si>
  <si>
    <t>Halvårsdata, nøgletal fra finansielle virksomheder</t>
  </si>
  <si>
    <t>Helårsdata, nøgletal fra finansielle virksomheder</t>
  </si>
  <si>
    <t>Register, særligt dækkede obligationer</t>
  </si>
  <si>
    <t>Særligt dækkede obligationer, register</t>
  </si>
  <si>
    <t>Register, særligt dækkede realkreditobligationer</t>
  </si>
  <si>
    <t>Særligt dækkede realkreditobligationer, register</t>
  </si>
  <si>
    <t>SDO/SDRO-register</t>
  </si>
  <si>
    <t>Advarsler mod ulovlig virksomhed, investeringsprodukter og finansielle ydelser</t>
  </si>
  <si>
    <t>Investeringsprodukter, advarsler mod ulovlig finansiel virksomhed</t>
  </si>
  <si>
    <t>Finansielle ydelser, advarsler mod ulovlig finansiel virksomhed</t>
  </si>
  <si>
    <t>IOSCO-database, advarsler mod ulovlig finansiel virksomhed</t>
  </si>
  <si>
    <t>Tilsynsmyndigheder i EU/EØS-lande, advarsler mod ulovlig finansiel virksomhed</t>
  </si>
  <si>
    <t>Statistik, finansielle virksomheder</t>
  </si>
  <si>
    <t>Sammenlignelige regnskabstal, finansielle virksomheder</t>
  </si>
  <si>
    <t>Regnskabstal fra finansielle virksomheder, sammenlignelige</t>
  </si>
  <si>
    <t>Variansmatricer, valuta, finansielle virksomheder</t>
  </si>
  <si>
    <t>Kovariansmatricer, valuta, finansielle virksomheder</t>
  </si>
  <si>
    <t>Valuta, varians- og kovariansmatricer, finansielle virksomheder</t>
  </si>
  <si>
    <t>Fradragsfaktorer, konverterbare realkreditobligationer, finansielle virksomheder</t>
  </si>
  <si>
    <t>Konverterbare realkreditobligationer, fradragsfaktorer, finansielle virksomheder</t>
  </si>
  <si>
    <t>Virksomheder under Finanstilsynets tilsyn</t>
  </si>
  <si>
    <t>Selskabsmeddelelser, Finanstilsynets database</t>
  </si>
  <si>
    <t>Finanstilsynets database over selskabsmeddelelser</t>
  </si>
  <si>
    <t>Database over selskabsmeddelelser, Finanstilsynet</t>
  </si>
  <si>
    <t>Indberetning for storaktionærer til Finanstilsynet</t>
  </si>
  <si>
    <t>Storaktionærer på børsområdet, indberetning</t>
  </si>
  <si>
    <t>Indberetning for udstedere, børsområdet</t>
  </si>
  <si>
    <t>Udstedere på børsområdet, indberetning</t>
  </si>
  <si>
    <t>Markedsmisbrug, indberetning for værdipapirhandlere</t>
  </si>
  <si>
    <t>Muligt markedsmisbrug, indberetning for værdipapirhandlere</t>
  </si>
  <si>
    <t>Mistænkelige værdipapirtransaktioner</t>
  </si>
  <si>
    <t>Insiderhandel, værdipapirhandlere</t>
  </si>
  <si>
    <t>Kursmanipulation, værdipapirhandlere</t>
  </si>
  <si>
    <t>Udenlandske prospektcertifikater på det finansielle område, anmeldelser</t>
  </si>
  <si>
    <t>Anmeldelse af udenlandske prospektcertifikater på det finansielle område</t>
  </si>
  <si>
    <t>Prospektcertifikater på det finansielle område, udenlandske anmeldelser</t>
  </si>
  <si>
    <t>Godkendte prospekter ved udbud af visse værdipapirer</t>
  </si>
  <si>
    <t>Værdipapirer, tilsyn med handel</t>
  </si>
  <si>
    <t>Aktier, tilsyn med handel</t>
  </si>
  <si>
    <t>Banker, tilsyn</t>
  </si>
  <si>
    <t>Sparekasser, tilsyn</t>
  </si>
  <si>
    <t>Tilsyn med pengeinstitutter</t>
  </si>
  <si>
    <t>Solvenstilsyn, pengeinstitutter</t>
  </si>
  <si>
    <t>Adfærdstilsyn, pengeinstitutter</t>
  </si>
  <si>
    <t>Årsindberetning, pengeinstitutter</t>
  </si>
  <si>
    <t>Kapitaldækningsopgørelse, pengeinstitutter</t>
  </si>
  <si>
    <t>Kvartalsindberetning, pengeinstitutter</t>
  </si>
  <si>
    <t>Første årsindberetning, pengeinstitutter</t>
  </si>
  <si>
    <t>Opgørelse af likviditet, pengeinstitutter</t>
  </si>
  <si>
    <t>Nedskrivnings- og hensættelsesengagement, pengeinstitutter</t>
  </si>
  <si>
    <t>Hensættelsesengagement, pengeinstitutter</t>
  </si>
  <si>
    <t>Store engagementer, pengeinstitutter</t>
  </si>
  <si>
    <t>Debitorer, pengeinstitutter</t>
  </si>
  <si>
    <t>Inspektion, pengeinstitutter</t>
  </si>
  <si>
    <t>Rapport om inspektion, pengeinstitutter</t>
  </si>
  <si>
    <t>Indberetninger til Finanstilsynet, pengeinstitutter</t>
  </si>
  <si>
    <t>Egnethed og hæderlighed, pengeinstitutter</t>
  </si>
  <si>
    <t>Hæderlighed og egnethed, pengeinstitutter</t>
  </si>
  <si>
    <t>Fit &amp; proper vurdering, pengeinstitutter</t>
  </si>
  <si>
    <t>Makro stress-test, pengeinstitutter</t>
  </si>
  <si>
    <t>Hvidvask af udbytte, pengeinstitutters anmeldelse</t>
  </si>
  <si>
    <t>Finansiering af terrorisme, pengeinstitutters anmeldelse</t>
  </si>
  <si>
    <t>Antal ansatte med løn over 1 million euro, pengeinstitutter</t>
  </si>
  <si>
    <t>Tilsyn med realkreditinstitutter</t>
  </si>
  <si>
    <t>Indberetninger til Finanstilsynet, realkreditinstitutter</t>
  </si>
  <si>
    <t>Årsindberetning, realkreditinstitutter</t>
  </si>
  <si>
    <t>Kapitaldækningsopgørelse, realkreditinstitutter</t>
  </si>
  <si>
    <t>Kvartalsindberetning, realkreditinstitutter</t>
  </si>
  <si>
    <t>Første årsindberetning, realkreditinstitutter</t>
  </si>
  <si>
    <t>Opgørelse af renterisiko, realkreditinstitutter</t>
  </si>
  <si>
    <t>Renterisiko, opgørelse fra realkreditinstitutter</t>
  </si>
  <si>
    <t>Høfder, kystbeskyttelse</t>
  </si>
  <si>
    <t>Diger, sikkerhed ifm. kystbeskyttelse</t>
  </si>
  <si>
    <t>Læmoler</t>
  </si>
  <si>
    <t>Gennemsejlingssluser</t>
  </si>
  <si>
    <t>Afvandingssluser</t>
  </si>
  <si>
    <t>Sluser</t>
  </si>
  <si>
    <t>Vandstandstal</t>
  </si>
  <si>
    <t>Havet online</t>
  </si>
  <si>
    <t>Ærekrænkelser, politiefterforskning ifm.</t>
  </si>
  <si>
    <t>Fredskrænkelser, politiefterforskning ifm.</t>
  </si>
  <si>
    <t>Injurier, politiefterforskning ifm.</t>
  </si>
  <si>
    <t>Brevhemmelighed, politiefterforskning ifm. forbrydelser mod</t>
  </si>
  <si>
    <t>Hacking, politiefterforskning ifm.</t>
  </si>
  <si>
    <t>Krænkelser af privatlivets fred, politiefterforskning ifm.</t>
  </si>
  <si>
    <t>Privatlivets fred, politiefterforskning ifm. krænkelser af</t>
  </si>
  <si>
    <t>Efterlysninger ifm. politiefterforskning af freds- og ærekrænkelser</t>
  </si>
  <si>
    <t>Anholdelser ifm. politiefterforskning af freds- og ærekrænkelser</t>
  </si>
  <si>
    <t>Frihedsberøvelse ifm. politiefterforskning af freds- og ærekrænkelser</t>
  </si>
  <si>
    <t>Ransagninger ifm. politiefterforskning af freds- og ærekrænkelser</t>
  </si>
  <si>
    <t>Dommerkendelse til ransagning ifm. politiefterforskning af freds- og ærekrænkelser, indhentning af</t>
  </si>
  <si>
    <t>Aflytning ifm. politiefterforskning af freds- og ærekrænkelser</t>
  </si>
  <si>
    <t>Overvågning ifm. politiefterforskning af freds- og ærekrænkelser</t>
  </si>
  <si>
    <t>Telefonaflytning ifm. politiefterforskning af freds- og ærekrænkelser</t>
  </si>
  <si>
    <t>Mobiltelefonaflytning ifm. politiefterforskning af freds- og ærekrænkelser</t>
  </si>
  <si>
    <t>Rumaflytning ifm. politiefterforskning af freds- og ærekrænkelser</t>
  </si>
  <si>
    <t>Indgreb i meddelelseshemmeligheden ifm. politiefterforskning af freds- og ærekrænkelser</t>
  </si>
  <si>
    <t>Meddelelseshemmeligheden ifm. politiefterforskning af freds- og ærekrænkelser</t>
  </si>
  <si>
    <t>Dommerkendelse til aflytning ifm. politiefterforskning af freds- og ærekrænkelser, indhentning af</t>
  </si>
  <si>
    <t>Beslaglæggelser ifm. politiefterforskning af freds- og ærekrænkelser</t>
  </si>
  <si>
    <t>Dommerkendelse til beslaglæggelser ifm. politiefterforskning af freds- og ærekrænkelser, indhentning af</t>
  </si>
  <si>
    <t>Afhøring ifm. politiefterforskning af freds- og ærekrænkelser</t>
  </si>
  <si>
    <t>Varetægtsfængsling ifm. politiefterforskning af freds- og ærekrænkelser</t>
  </si>
  <si>
    <t>Grundlovsforhør ifm. politiefterforskning af freds- og ærekrænkelser</t>
  </si>
  <si>
    <t>Rejse sigtelse ifm. politiefterforskning af freds- og ærekrænkelser</t>
  </si>
  <si>
    <t>Politiefterforskning ifm. berigelses- og formueforbrydelser</t>
  </si>
  <si>
    <t>Efterforskning ifm. berigelses- og formueforbrydelser</t>
  </si>
  <si>
    <t>Formueforbrydelser, politiefterforskning ifm.</t>
  </si>
  <si>
    <t>Berigelsesforbrydelser, politiefterforskning ifm.</t>
  </si>
  <si>
    <t>Berigelseskriminalitet, politiefterforskning ifm.</t>
  </si>
  <si>
    <t>Økonomisk kriminalitet, politiefterforskning ifm.</t>
  </si>
  <si>
    <t>Tyveri, politiefterforskning ifm.</t>
  </si>
  <si>
    <t>Indbrud, politiefterforskning ifm.</t>
  </si>
  <si>
    <t>Butikstyveri, politiefterforskning ifm.</t>
  </si>
  <si>
    <t>Underslæb, politiefterforskning ifm.</t>
  </si>
  <si>
    <t>Bedrageri, politiefterforskning ifm.</t>
  </si>
  <si>
    <t>Smugleri, politiefterforskning ifm.</t>
  </si>
  <si>
    <t>Mandatsvig, politiefterforskning ifm.</t>
  </si>
  <si>
    <t>Hæleri, politiefterforskning ifm.</t>
  </si>
  <si>
    <t>Afpresning, politiefterforskning ifm.</t>
  </si>
  <si>
    <t>Åger, politiefterforskning ifm.</t>
  </si>
  <si>
    <t>Skyldnersvig, politiefterforskning ifm.</t>
  </si>
  <si>
    <t>Røveri, politiefterforskning ifm.</t>
  </si>
  <si>
    <t>Bankrøveri, politiefterforskning ifm.</t>
  </si>
  <si>
    <t>Hærværk, politiefterforskning ifm.</t>
  </si>
  <si>
    <t>Brugstyveri, politiefterforskning ifm.</t>
  </si>
  <si>
    <t>Ophavsretskrænkelser af særlig grov karakter, politiefterforskning ifm.</t>
  </si>
  <si>
    <t>Varemærkekrænkelser af særlig grov karakter, politiefterforskning ifm.</t>
  </si>
  <si>
    <t>Designindgreb af særlig grov karakter, politiefterforskning ifm.</t>
  </si>
  <si>
    <t>Patentindgreb af særlig grov karakter, politiefterforskning ifm.</t>
  </si>
  <si>
    <t>Brugsmodelindgreb af særlig grov karakter, politiefterforskning ifm.</t>
  </si>
  <si>
    <t>Efterlysninger ifm. politiefterforskning af berigelses- og formueforbrydelser</t>
  </si>
  <si>
    <t>Anholdelser ifm. politiefterforskning af berigelses- og formueforbrydelser</t>
  </si>
  <si>
    <t>Frihedsberøvelse ifm. politiefterforskning af berigelses- og formueforbrydelser</t>
  </si>
  <si>
    <t>Ransagninger ifm. politiefterforskning af berigelses- og formueforbrydelser</t>
  </si>
  <si>
    <t>Dommerkendelse til ransagning ifm. politiefterforskning af berigelses- og formueforbrydelser, indhentning af</t>
  </si>
  <si>
    <t>Aflytning ifm. politiefterforskning af berigelses- og formueforbrydelser</t>
  </si>
  <si>
    <t>Overvågning ifm. politiefterforskning af berigelses- og formueforbrydelser</t>
  </si>
  <si>
    <t>Telefonaflytning ifm. politiefterforskning af berigelses- og formueforbrydelser</t>
  </si>
  <si>
    <t>Mobiltelefonaflytning ifm. politiefterforskning af berigelses- og formueforbrydelser</t>
  </si>
  <si>
    <t>Rumaflytning ifm. politiefterforskning af berigelses- og formueforbrydelser</t>
  </si>
  <si>
    <t>Indgreb i meddelelseshemmeligheden ifm. politiefterforskning af berigelses- og formueforbrydelser</t>
  </si>
  <si>
    <t>Meddelelseshemmeligheden ifm. politiefterforskning af berigelses- og formueforbrydelser</t>
  </si>
  <si>
    <t>Dommerkendelse til aflytning ifm. politiefterforskning af berigelses- og formueforbrydelser, indhentning af</t>
  </si>
  <si>
    <t>Beslaglæggelser ifm. politiefterforskning af berigelses- og formueforbrydelser</t>
  </si>
  <si>
    <t>Dommerkendelse til beslaglæggelser ifm. politiefterforskning af berigelses- og formueforbrydelser, indhentning af</t>
  </si>
  <si>
    <t>Afhøring ifm. politiefterforskning af berigelses- og formueforbrydelser</t>
  </si>
  <si>
    <t>Varetægtsfængsling ifm. politiefterforskning af berigelses- og formueforbrydelser</t>
  </si>
  <si>
    <t>Isolationsfængsling ifm. politiefterforskning af berigelses- og formueforbrydelser</t>
  </si>
  <si>
    <t>Grundlovsforhør ifm. politiefterforskning af berigelses- og formueforbrydelser</t>
  </si>
  <si>
    <t>Rejse sigtelse ifm. politiefterforskning af berigelses- og formueforbrydelser</t>
  </si>
  <si>
    <t>Kriminalitet, politiefterforskning ifm. særlovs-</t>
  </si>
  <si>
    <t>Særlovskriminalitet, politiefterforskning ifm.</t>
  </si>
  <si>
    <t>Særlovsovertrædelser, politiefterforskning ifm.</t>
  </si>
  <si>
    <t>Særlovsforbrydelser, politiefterforskning ifm.</t>
  </si>
  <si>
    <t>Ulovligheder ift. særlove, politiefterforskning ifm.</t>
  </si>
  <si>
    <t>Lovovertrædelser ifm. særlove, politiefterforskning ifm.</t>
  </si>
  <si>
    <t>Forbrydelser, politiefterforskning ifm. særlovs-</t>
  </si>
  <si>
    <t>Politiefterforskning ifm. særlovsovertrædelser</t>
  </si>
  <si>
    <t>Efterforskning ifm. særlovsovertrædelser</t>
  </si>
  <si>
    <t>Politiefterforskning ifm. overtrædelser af færdselsloven</t>
  </si>
  <si>
    <t>Efterforskning ifm. overtrædelser af færdselsloven</t>
  </si>
  <si>
    <t>Lovovertrædelser ifm. færdselsloven, politiefterforskning ifm.</t>
  </si>
  <si>
    <t>Trafiksikkerhed, politiefterforskning ifm.</t>
  </si>
  <si>
    <t>Færdselssikkerhed, politiefterforskning ifm.</t>
  </si>
  <si>
    <t>Færdselsloven, politiefterforskning ifm. overtrædelser af</t>
  </si>
  <si>
    <t>Spirituskørsel, politiefterforskning ifm.</t>
  </si>
  <si>
    <t>Promillekørsel, politiefterforskning ifm.</t>
  </si>
  <si>
    <t>Kørekort, politiefterforskning ifm. kørsel i frakendelsestiden</t>
  </si>
  <si>
    <t>Klippekortsordningen, politiefterforskning ifm. overtrædelser af færdselsloven</t>
  </si>
  <si>
    <t>Hastighedsgrænser, politiefterforskning ifm. overtrædelse af</t>
  </si>
  <si>
    <t>Efterlysninger ifm. politiefterforskning af overtrædelser af færdselsloven</t>
  </si>
  <si>
    <t>Anholdelser ifm. politiefterforskning af overtrædelser af færdselsloven</t>
  </si>
  <si>
    <t>Frihedsberøvelse ifm. politiefterforskning af overtrædelser af færdselsloven</t>
  </si>
  <si>
    <t>Ransagninger ifm. politiefterforskning af overtrædelser af færdselsloven</t>
  </si>
  <si>
    <t>Beslaglæggelser ifm. politiefterforskning af overtrædelser af færdselsloven</t>
  </si>
  <si>
    <t>Afhøring ifm. politiefterforskning af overtrædelser af færdselsloven</t>
  </si>
  <si>
    <t>Varetægtsfængsling ifm. politiefterforskning af overtrædelser af færdselsloven</t>
  </si>
  <si>
    <t>Isolationsfængsling ifm. politiefterforskning af overtrædelser af færdselsloven</t>
  </si>
  <si>
    <t>Grundlovsforhør ifm. politiefterforskning af overtrædelser af færdselsloven</t>
  </si>
  <si>
    <t>Rejse sigtelse ifm. politiefterforskning af overtrædelser af færdselsloven</t>
  </si>
  <si>
    <t>Politiefterforskning ifm. overtrædelser af våbenloven</t>
  </si>
  <si>
    <t>Efterforskning ifm. overtrædelser af våbenloven</t>
  </si>
  <si>
    <t>Våbenkriminalitet, politiefterforskning ifm.</t>
  </si>
  <si>
    <t>Våbenloven, politiefterforskning ifm. overtrædelser af</t>
  </si>
  <si>
    <t>Skydevåben, politiefterforskning ifm. våbenloven</t>
  </si>
  <si>
    <t>Ammunition til skydevåben, politiefterforskning ifm. våbenloven</t>
  </si>
  <si>
    <t>Sne, politiopgaver ifm. farer forbundet med</t>
  </si>
  <si>
    <t>Badning forbudt, politiopgaver ifm.</t>
  </si>
  <si>
    <t>Højtalere, der er til ulempe for forbipasserende, politiopgaver ifm.</t>
  </si>
  <si>
    <t>Musikanlæg, der er til ulempe for forbipasserende, politiopgaver ifm.</t>
  </si>
  <si>
    <t>Musikinstrumenter, der er til ulempe for forbipasserende, politiopgaver ifm.</t>
  </si>
  <si>
    <t>Færdsel på isen ud for kysten, politiopgaver ifm. forbud mod</t>
  </si>
  <si>
    <t>Kysten, politiopgaver ifm. forbud mod færdsel på isen ud for</t>
  </si>
  <si>
    <t>Færdsel på isen i havne, politiopgaver ifm. forbud mod</t>
  </si>
  <si>
    <t>Færdsel på isen på offentlige søer, politiopgaver ifm. forbud mod</t>
  </si>
  <si>
    <t>Søer, politiopgaver ifm. forbud mod færdsel på isen på offentlige</t>
  </si>
  <si>
    <t>Alarmeringscentral</t>
  </si>
  <si>
    <t>Alarmnummer 112</t>
  </si>
  <si>
    <t>Alarmnummer 114</t>
  </si>
  <si>
    <t>112 alarm</t>
  </si>
  <si>
    <t>114 alarm</t>
  </si>
  <si>
    <t>Anmeldelser til politiet</t>
  </si>
  <si>
    <t>Ulovligheder, politiopgaver ifm. anmeldelser af</t>
  </si>
  <si>
    <t>Lovovertrædelser, politiopgaver ifm. anmeldelser af</t>
  </si>
  <si>
    <t>Lovbrud, politiopgaver ifm. anmeldelser af</t>
  </si>
  <si>
    <t>Tyveri, politiopgaver ifm. anmeldelser af</t>
  </si>
  <si>
    <t>Indbrud, politiopgaver ifm. anmeldelser af</t>
  </si>
  <si>
    <t>Cykeltyveri, politiopgaver ifm. anmeldelser af</t>
  </si>
  <si>
    <t>Biltyveri, politiopgaver ifm. anmeldelser af</t>
  </si>
  <si>
    <t>Knallerttyveri, politiopgaver ifm. anmeldelser af</t>
  </si>
  <si>
    <t>Trailertyveri, politiopgaver ifm. anmeldelser af</t>
  </si>
  <si>
    <t>Motorcykeltyveri, politiopgaver ifm. anmeldelser af</t>
  </si>
  <si>
    <t>Børneporno, politiopgaver ifm. anmeldelser af</t>
  </si>
  <si>
    <t>Hacking, politiopgaver ifm. anmeldelser af</t>
  </si>
  <si>
    <t>Kvindehandel, politiopgaver ifm. anmeldelser af</t>
  </si>
  <si>
    <t>Rufferi, politiopgaver ifm. anmeldelser af</t>
  </si>
  <si>
    <t>Vold, politiopgaver ifm. anmeldelser af</t>
  </si>
  <si>
    <t>Voldtægt, politiopgaver ifm. anmeldelser af</t>
  </si>
  <si>
    <t>Overfald, politiopgaver ifm. anmeldelser af</t>
  </si>
  <si>
    <t>Drab, politiopgaver ifm. anmeldelser af</t>
  </si>
  <si>
    <t>Illegalt arbejde, politiopgaver ifm. anmeldelser af</t>
  </si>
  <si>
    <t>Auktioner ifm. hittegods</t>
  </si>
  <si>
    <t>Virksomheder der arbejder med indvinding af råolie og naturgas, regulering af</t>
  </si>
  <si>
    <t>Råolie, regulering af virksomheder, der arbejder med indvinding af</t>
  </si>
  <si>
    <t>Naturgas, regulering af virksomheder, der arbejder med indvinding af</t>
  </si>
  <si>
    <t>Jobbeskrivelse, rekruttering af medarbejdere på eksportmarkeder</t>
  </si>
  <si>
    <t>Annoncering, rekruttering af medarbejdere på eksportmarkeder</t>
  </si>
  <si>
    <t>Udvælgelse, rekruttering af medarbejdere på eksportmarkeder</t>
  </si>
  <si>
    <t>Pre-selection, rekruttering af medarbejdere på eksportmarkeder</t>
  </si>
  <si>
    <t>Short-listing, rekruttering af medarbejdere på eksportmarkeder</t>
  </si>
  <si>
    <t>Interviews, rekruttering af medarbejdere på eksportmarkeder</t>
  </si>
  <si>
    <t>Kandidater, rekruttering af medarbejdere på eksportmarkeder</t>
  </si>
  <si>
    <t>Afslag, rekruttering af medarbejdere på eksportmarkeder</t>
  </si>
  <si>
    <t>Ansættelse af medarbejdere i udlandet</t>
  </si>
  <si>
    <t>Partnersøgning, eksportmarkeder</t>
  </si>
  <si>
    <t>Samarbejdspartnere, lokale, eksportmarkeder</t>
  </si>
  <si>
    <t>Agenter, lokale samarbejdspartnere i udlandet</t>
  </si>
  <si>
    <t>Distributører, lokale samarbejdspartnere i udlandet</t>
  </si>
  <si>
    <t>Forhandlere, lokale samarbejdspartnere i udlandet</t>
  </si>
  <si>
    <t>Joint-venture-partnere, lokale samarbejdspartnere i udlandet</t>
  </si>
  <si>
    <t>Underleverandører, lokale samarbejdspartnere i udlandet</t>
  </si>
  <si>
    <t>Opkøbsemner, lokale samarbejdspartnere i udlandet</t>
  </si>
  <si>
    <t>Udvælgelseskriterier, lokale samarbejdspartnere i udlandet</t>
  </si>
  <si>
    <t>Corporate Social Responsibility, danske virksomheder i udlandet</t>
  </si>
  <si>
    <t>Rådgivning, danske virksomheders samfundsansvar i udlandet</t>
  </si>
  <si>
    <t>Samfundsansvar, danske virksomheder i udlandet</t>
  </si>
  <si>
    <t>Korruption, eksportmarkeder</t>
  </si>
  <si>
    <t>Forebyggelse af korruption, eksportmarkeder</t>
  </si>
  <si>
    <t>Risikostyring mod korruption, eksportmarkeder</t>
  </si>
  <si>
    <t>Sektorinformation, eksportmarkeder</t>
  </si>
  <si>
    <t>Markedsrapporter, eksportmarkeder</t>
  </si>
  <si>
    <t>Vareeksport, markedsinformation</t>
  </si>
  <si>
    <t>Vareimport, markedsinformation</t>
  </si>
  <si>
    <t>Tjenesteeksport, markedsinformation</t>
  </si>
  <si>
    <t>Eksportsektorer</t>
  </si>
  <si>
    <t>Arkitektur, information om eksport</t>
  </si>
  <si>
    <t>Bygningsindustrien, information om eksport</t>
  </si>
  <si>
    <t>Anlægssektoren, information om eksport</t>
  </si>
  <si>
    <t>It-branchen, information om eksport</t>
  </si>
  <si>
    <t>Elektronikindustrien, information om eksport</t>
  </si>
  <si>
    <t>Telesektoren, information om eksport</t>
  </si>
  <si>
    <t>Kommunikationssektoren, information om eksport</t>
  </si>
  <si>
    <t>Energisektoren, information om eksport</t>
  </si>
  <si>
    <t>Miljøsektoren, information om eksport</t>
  </si>
  <si>
    <t>Klimateknologi, information om eksport</t>
  </si>
  <si>
    <t>Fødevaresektoren, information om eksport</t>
  </si>
  <si>
    <t>Landbrugssektoren, information om eksport</t>
  </si>
  <si>
    <t>Maskinindustrien, information om eksport</t>
  </si>
  <si>
    <t>Møbelindustrien, information om eksport</t>
  </si>
  <si>
    <t>Modebranchen, information om eksport</t>
  </si>
  <si>
    <t>Tekstilbranchen, information om eksport</t>
  </si>
  <si>
    <t>Lægemiddelindustrien, information om eksport</t>
  </si>
  <si>
    <t>Medicobranchen, information om eksport</t>
  </si>
  <si>
    <t>Projektkontrahering, internationale finansieringsinstitutioner</t>
  </si>
  <si>
    <t>Finansieringsinstitutioner, international finansiering og projekter</t>
  </si>
  <si>
    <t>Kontaktpersoner på ambassader, internationalt finansieret projekter</t>
  </si>
  <si>
    <t>Projektmuligheder, internationalt finansieret</t>
  </si>
  <si>
    <t>EU-kommissionen, international finansierings- og projektmuligheder</t>
  </si>
  <si>
    <t>EIB, international finansierings- og projektmuligheder</t>
  </si>
  <si>
    <t>Verdensbanken, international finansierings- og projektmuligheder</t>
  </si>
  <si>
    <t>Interamerikanske Udviklingsbank, international finansierings- og projektmuligheder</t>
  </si>
  <si>
    <t>Asiatiske Udviklingsbank, international finansierings- og projektmuligheder</t>
  </si>
  <si>
    <t>Nordiske investeringsinstitutioner, international finansierings- og projektmuligheder</t>
  </si>
  <si>
    <t>FN, internationale finansierings- og projektmuligheder</t>
  </si>
  <si>
    <t>WHO, internationale finansierings- og projektmuligheder</t>
  </si>
  <si>
    <t>Bestyrelse, Eksport Kredit Fonden</t>
  </si>
  <si>
    <t>Vedtægt, Eksport Kredit Fonden</t>
  </si>
  <si>
    <t>Eksportkreditpolitik</t>
  </si>
  <si>
    <t>Regnskab, Eksport Kredit Fonden</t>
  </si>
  <si>
    <t>Bondgaranti, eksportgaranti</t>
  </si>
  <si>
    <t>Finansieringsgaranti, eksportgaranti</t>
  </si>
  <si>
    <t>Investeringsgaranti, eksportgaranti</t>
  </si>
  <si>
    <t>Klimagaranti, eksportgaranti</t>
  </si>
  <si>
    <t>Kontraktgaranti, eksportgaranti</t>
  </si>
  <si>
    <t>Købekreditgaranti, eksportgaranti</t>
  </si>
  <si>
    <t>Projektfinansieringsgaranti, eksportgaranti</t>
  </si>
  <si>
    <t>Projektleverancegaranti, eksportgaranti</t>
  </si>
  <si>
    <t>Rembursgaranti, eksportgaranti</t>
  </si>
  <si>
    <t>SMV-garanti, eksportgaranti</t>
  </si>
  <si>
    <t>Sælgerkreditgaranti, eksportgaranti</t>
  </si>
  <si>
    <t>Kaution, eksport</t>
  </si>
  <si>
    <t>Kreditkaution, eksport</t>
  </si>
  <si>
    <t>Garantikaution, eksport</t>
  </si>
  <si>
    <t>Forsikring, eksportkaution</t>
  </si>
  <si>
    <t xml:space="preserve">Eksportlån </t>
  </si>
  <si>
    <t>Kredittid, eksportlån</t>
  </si>
  <si>
    <t>Udenlandske købere, eksportlån</t>
  </si>
  <si>
    <t>Eksportforsikring, genforsikring</t>
  </si>
  <si>
    <t>Det Tekniske Sikkerhedsråd</t>
  </si>
  <si>
    <t>Produktsikkerhed ifm. elprodukter</t>
  </si>
  <si>
    <t>Elprodukter, produktsikkerhed ifm.</t>
  </si>
  <si>
    <t>Produktsikkerhed ifm. gasprodukter</t>
  </si>
  <si>
    <t>Gasprodukter, produktsikkerhed ifm.</t>
  </si>
  <si>
    <t>Produktsikkerhed ifm. produkter til børn og babyer</t>
  </si>
  <si>
    <t>Produkter til børn og babyer, produktsikkerhed ifm.</t>
  </si>
  <si>
    <t>Legetøj, produktsikkerhed ifm.</t>
  </si>
  <si>
    <t>Legepladsredskaber, produktsikkerhed ifm.</t>
  </si>
  <si>
    <t>Babyudstyr, produktsikkerhed ifm.</t>
  </si>
  <si>
    <t>Produktsikkerhed ifm. fyrværkeri</t>
  </si>
  <si>
    <t>Fyrværkeri, produktsikkerhed ifm.</t>
  </si>
  <si>
    <t>Producenters forpligtelser ifm. produktsikkerhed</t>
  </si>
  <si>
    <t>Distributørers forpligtelser ifm. produktsikkerhed</t>
  </si>
  <si>
    <t>Mærkningsordninger ifm. produktsikkerhed</t>
  </si>
  <si>
    <t>CE-mærkning ifm. produktsikkerhed</t>
  </si>
  <si>
    <t>Sikkerhedskontrol og tilsyn med produktsikkerhed</t>
  </si>
  <si>
    <t>Ulykkesregistrering ifm. produktsikkerhed</t>
  </si>
  <si>
    <t>Fratagelse af retten til at drive virksomhed</t>
  </si>
  <si>
    <t>Retten til at drive virksomhed</t>
  </si>
  <si>
    <t>Asbestnedrivning, Arbejdstilsynets autorisation af personer, der arbejder med</t>
  </si>
  <si>
    <t>Asfaltmaterialer, Arbejdstilsynets autorisation af personer, der arbejder med</t>
  </si>
  <si>
    <t>Elevatoreftersyn, Arbejdstilsynets autorisation af personer der arbejder med</t>
  </si>
  <si>
    <t>Epoxy og isocyanater, Arbejdstilsynets autorisation af personer, der arbejder med</t>
  </si>
  <si>
    <t>Førere af teleskoplæssere, Arbejdstilsynets autorisation af</t>
  </si>
  <si>
    <t>Gaffelstablere (certifikat kategori A), Arbejdstilsynets autorisation af</t>
  </si>
  <si>
    <t>Gaffeltruckførere (certifikat kategori B), Arbejdstilsynets autorisation af</t>
  </si>
  <si>
    <t>Kedelpassere, Arbejdstilsynets autorisation af</t>
  </si>
  <si>
    <t>Koordinatorer på byggepladser, Arbejdstilsynets autorisation af</t>
  </si>
  <si>
    <t>Kranførere, Arbejdstilsynets autorisation af</t>
  </si>
  <si>
    <t>Kølefirmaer, Arbejdstilsynets autorisation af personer, der arbejder som kølemontører med eftersyn af køleanlæg i</t>
  </si>
  <si>
    <t>Naturgasanlæg, Arbejdstilsynets autorisation af personer, der arbejder på</t>
  </si>
  <si>
    <t>Polyesterstøbning, Arbejdstilsynets autorisation af personer der arbejder med</t>
  </si>
  <si>
    <t>Stilladsopstillere, Arbejdstilsynets autorisation af</t>
  </si>
  <si>
    <t>Styren, Arbejdstilsynets autorisation af personer, der arbejder med</t>
  </si>
  <si>
    <t>Svejsere - svejsning i rustfrit stål, Arbejdstilsynets autorisation af</t>
  </si>
  <si>
    <t>Brandmænd, Beredskabsstyrelsens autorisation af</t>
  </si>
  <si>
    <t>Brandtekniske byggesagsbehandlere, Beredskabsstyrelsens autorisation af</t>
  </si>
  <si>
    <t>Redningsberedskabet, Beredskabsstyrelsens autorisation af holdledere i</t>
  </si>
  <si>
    <t>Redningsberedskabet, Beredskabsstyrelsens autorisation af indsatsledere i</t>
  </si>
  <si>
    <t>Brøndborere, Naturstyrelsens autorisation af</t>
  </si>
  <si>
    <t>Folkeskolelærere, Styrelsen for Universiteter og Internationaliserings autorisation af</t>
  </si>
  <si>
    <t>Gymnasielærere, lærere ved studenterkurser og ved kurser til højere forberedelseseksamen, Styrelsen for Universiteter og Internationaliserings autorisation af</t>
  </si>
  <si>
    <t>Energikonsulenter, Energistyrelsens autorisation af</t>
  </si>
  <si>
    <t>Offshore Medic, Energistyrelsens autorisation af personer der arbejder med</t>
  </si>
  <si>
    <t>Dispachører, Erhvervsstyrelsens autorisation af</t>
  </si>
  <si>
    <t>Registrerede revisorer, Erhvervsstyrelsens autorisation af</t>
  </si>
  <si>
    <t>Statsautoriserede revisorer, Erhvervsstyrelsens autorisation af</t>
  </si>
  <si>
    <t>Translatører og tolke, Erhvervsstyrelsens autorisation af</t>
  </si>
  <si>
    <t>Aktuarer, Finanstilsynets autorisation af</t>
  </si>
  <si>
    <t>Forsikringsformidlere, Finanstilsynets autorisation af</t>
  </si>
  <si>
    <t>Dyrlæger, Fødevarestyrelsens autorisation af</t>
  </si>
  <si>
    <t>Dyrlægeregisteret VetReg</t>
  </si>
  <si>
    <t>VetReg, dyrlægeregisteret</t>
  </si>
  <si>
    <t>Hesteinseminører, Fødevarestyrelsens autorisation af</t>
  </si>
  <si>
    <t>Inseminører af husdyr, Fødevarestyrelsens autorisation af</t>
  </si>
  <si>
    <t>Kvæginseminører, Fødevarestyrelsens autorisation af</t>
  </si>
  <si>
    <t>Opdrættere af visse dyrearter: Hjortefarmere, strudsefarmere og rævefarmere, Fødevarestyrelsens autorisation af</t>
  </si>
  <si>
    <t>Pelsdyrinseminører, Fødevarestyrelsens autorisation af</t>
  </si>
  <si>
    <t>Svineinseminører, Fødevarestyrelsens autorisation af</t>
  </si>
  <si>
    <t>Veterinære teknikere, Fødevarestyrelsens autorisation af</t>
  </si>
  <si>
    <t>Politiets autorisationer ifm. erhverv</t>
  </si>
  <si>
    <t>Rigspolitiets autorisationer ifm. erhverv</t>
  </si>
  <si>
    <t>Advokater, Justitsministeriets autorisation af</t>
  </si>
  <si>
    <t>Dørmænd i virksomheder med alkoholbevilling, Rigspolitiets autorisation af</t>
  </si>
  <si>
    <t>Kørelærere, Rigspolitiets autorisation af</t>
  </si>
  <si>
    <t>Vagtvirksomheder, Rigspolitiets autorisation af personer der arbejder i</t>
  </si>
  <si>
    <t>Inkassovirksomhed, Rigspolitiets autorisation af</t>
  </si>
  <si>
    <t>Mobilkommunikationssystemer</t>
  </si>
  <si>
    <t>2G-systemet, antenner ifm.</t>
  </si>
  <si>
    <t>GSM 900-systemet, antenner ifm.</t>
  </si>
  <si>
    <t>GSM 1800-systemet, antenner ifm.</t>
  </si>
  <si>
    <t>3G-systemet, antenner ifm.</t>
  </si>
  <si>
    <t>FWA (Fixed Wireless Access), antenner ifm.</t>
  </si>
  <si>
    <t>TETRA-systemet, antenner ifm.</t>
  </si>
  <si>
    <t>Radiokæder, antenner ifm.</t>
  </si>
  <si>
    <t>Radio og tv, antenner ifm.</t>
  </si>
  <si>
    <t>Efterforskning ifm. falsk forklaring og falsk anklage</t>
  </si>
  <si>
    <t>Falsk forklaring for retten, politiefterforskning ifm. personer der afgiver</t>
  </si>
  <si>
    <t>Falsk erklæring til brug for det offentlige, politiefterforskning ifm. personer der afgiver</t>
  </si>
  <si>
    <t>Falsk anklage mod andre til offentlig myndighed, politiefterforskning ifm. personer der afgiver</t>
  </si>
  <si>
    <t>Urigtige oplysninger mod andre til offentlig myndighed med forsæt til, at en uskyldig bliver sigtet eller dømt for et strafbart forhold, politiefterforskning ifm.</t>
  </si>
  <si>
    <t>Tro og love-erklæringer, politiefterforskning ifm. personers afgivelse af urigtige</t>
  </si>
  <si>
    <t>Efterlysninger ifm. politiefterforskning af falsk forklaring og falsk anklage</t>
  </si>
  <si>
    <t>Anholdelser ifm. politiefterforskning af falsk forklaring og falsk anklage</t>
  </si>
  <si>
    <t>Frihedsberøvelse ifm. politiefterforskning af falsk forklaring og falsk anklage</t>
  </si>
  <si>
    <t>Ransagninger ifm. politiefterforskning af falsk forklaring og falsk anklage</t>
  </si>
  <si>
    <t>Dommerkendelse til ransagning ifm. politiefterforskning af falsk forklaring og falsk anklage, indhentning af</t>
  </si>
  <si>
    <t>Aflytning ifm. politiefterforskning af falsk forklaring og falsk anklage</t>
  </si>
  <si>
    <t>Overvågning ifm. politiefterforskning af falsk forklaring og falsk anklage</t>
  </si>
  <si>
    <t>Telefonaflytning ifm. politiefterforskning af falsk forklaring og falsk anklage</t>
  </si>
  <si>
    <t>Mobiltelefonaflytning ifm. politiefterforskning af falsk forklaring og falsk anklage</t>
  </si>
  <si>
    <t>Rumaflytning ifm. politiefterforskning af falsk forklaring og falsk anklage</t>
  </si>
  <si>
    <t>Indgreb i meddelelseshemmeligheden ifm. politiefterforskning af falsk forklaring og falsk anklage</t>
  </si>
  <si>
    <t>Meddelelseshemmeligheden ifm. politiefterforskning af falsk forklaring og falsk anklage</t>
  </si>
  <si>
    <t>Dommerkendelse til aflytning ifm. politiefterforskning af falsk forklaring og falsk anklage, indhentning af</t>
  </si>
  <si>
    <t>Beslaglæggelser ifm. politiefterforskning af falsk forklaring og falsk anklage</t>
  </si>
  <si>
    <t>Dommerkendelse til beslaglæggelser ifm. politiefterforskning af falsk forklaring og falsk anklage, indhentning af</t>
  </si>
  <si>
    <t>Afhøring ifm. politiefterforskning af falsk forklaring og falsk anklage</t>
  </si>
  <si>
    <t>Varetægtsfængsling ifm. politiefterforskning af falsk forklaring og falsk anklage</t>
  </si>
  <si>
    <t>Grundlovsforhør ifm. politiefterforskning af falsk forklaring og falsk anklage</t>
  </si>
  <si>
    <t>Rejse sigtelse ifm. politiefterforskning af falsk forklaring og falsk anklage</t>
  </si>
  <si>
    <t>Politiefterforskning ifm. forbrydelser vedrørende bevismidler og penge</t>
  </si>
  <si>
    <t>Efterforskning ifm. forbrydelser vedrørende bevismidler og penge</t>
  </si>
  <si>
    <t>Bevismidler, politiefterforskning ifm. forbrydelser vedrørende</t>
  </si>
  <si>
    <t>Dokumentfalsk, politiefterforskning ifm. forbrydelser vedrørende</t>
  </si>
  <si>
    <t>Mærkeforbrydelser, politiefterforskning ifm.</t>
  </si>
  <si>
    <t>Betalingsmidler, politiefterforskning ifm. forbrydelser vedrørende</t>
  </si>
  <si>
    <t>Betalingskort, politiefterforskning ifm. falske</t>
  </si>
  <si>
    <t>Forfalskede penge, politiefterforskning ifm. forbrydelser vedrørende</t>
  </si>
  <si>
    <t>Falske penge, politiefterforskning ifm. forbrydelser vedrørende</t>
  </si>
  <si>
    <t>Falskmøntneri, politiefterforskning ifm. forbrydelser vedrørende</t>
  </si>
  <si>
    <t>Pengefalsk, politiefterforskning ifm. forbrydelser vedrørende</t>
  </si>
  <si>
    <t>Efterlysninger ifm. politiefterforskning af forbrydelser vedrørende bevismidler og penge</t>
  </si>
  <si>
    <t>Anholdelser ifm. politiefterforskning af forbrydelser vedrørende bevismidler og penge</t>
  </si>
  <si>
    <t>Frihedsberøvelse ifm. politiefterforskning af forbrydelser vedrørende bevismidler og penge</t>
  </si>
  <si>
    <t>Ransagninger ifm. politiefterforskning af forbrydelser vedrørende bevismidler og penge</t>
  </si>
  <si>
    <t>Dommerkendelse til ransagning ifm. politiefterforskning af forbrydelser vedrørende bevismidler og penge, indhentning af</t>
  </si>
  <si>
    <t>Aflytning ifm. politiefterforskning af forbrydelser vedrørende bevismidler og penge</t>
  </si>
  <si>
    <t>Overvågning ifm. politiefterforskning af forbrydelser vedrørende bevismidler og penge</t>
  </si>
  <si>
    <t>Telefonaflytning ifm. politiefterforskning af forbrydelser vedrørende bevismidler og penge</t>
  </si>
  <si>
    <t>Mobiltelefonaflytning ifm. politiefterforskning af forbrydelser vedrørende bevismidler og penge</t>
  </si>
  <si>
    <t>Rumaflytning ifm. politiefterforskning af forbrydelser vedrørende bevismidler og penge</t>
  </si>
  <si>
    <t>Indgreb i meddelelseshemmeligheden ifm. politiefterforskning af forbrydelser vedrørende bevismidler og penge</t>
  </si>
  <si>
    <t>Meddelelseshemmeligheden ifm. politiefterforskning af forbrydelser vedrørende bevismidler og penge</t>
  </si>
  <si>
    <t>Dommerkendelse til aflytning ifm. politiefterforskning af forbrydelser vedrørende bevismidler og penge, indhentning af</t>
  </si>
  <si>
    <t>Beslaglæggelser ifm. politiefterforskning af forbrydelser vedrørende bevismidler og penge</t>
  </si>
  <si>
    <t>Dommerkendelse til beslaglæggelser ifm. politiefterforskning af forbrydelser vedrørende bevismidler og penge, indhentning af</t>
  </si>
  <si>
    <t>Afhøring ifm. politiefterforskning af forbrydelser vedrørende bevismidler og penge</t>
  </si>
  <si>
    <t>Varetægtsfængsling ifm. politiefterforskning af forbrydelser vedrørende bevismidler og penge</t>
  </si>
  <si>
    <t>Isolationsfængsling ifm. politiefterforskning af forbrydelser vedrørende bevismidler og penge</t>
  </si>
  <si>
    <t>Grundlovsforhør ifm. politiefterforskning af forbrydelser vedrørende bevismidler og penge</t>
  </si>
  <si>
    <t>Rejse sigtelse ifm. politiefterforskning af forbrydelser vedrørende bevismidler og penge</t>
  </si>
  <si>
    <t>Politiefterforskning ifm. almenfarlige og almenskadelige handlinger</t>
  </si>
  <si>
    <t>Efterforskning ifm. almenfarlige og almenskadelige handlinger</t>
  </si>
  <si>
    <t>Almenfarlige handlinger, politiefterforskning ifm.</t>
  </si>
  <si>
    <t>Almenskadelige handlinger, politiefterforskning ifm.</t>
  </si>
  <si>
    <t>Brandstiftelse, politiefterforskning ifm.</t>
  </si>
  <si>
    <t>Ildspåsættelse, politiefterforskning ifm.</t>
  </si>
  <si>
    <t>Uagtsom brandstiftelse, politiefterforskning ifm.</t>
  </si>
  <si>
    <t>Ildsvåde, politiefterforskning ifm.</t>
  </si>
  <si>
    <t>Våbenlovsovertrædelser, politiefterforskning ifm. grove</t>
  </si>
  <si>
    <t>Skydevåben, politiefterforskning ifm.</t>
  </si>
  <si>
    <t>Jernbanedrift, politiefterforskning ifm. forstyrrelse af sikkerheden for</t>
  </si>
  <si>
    <t>Euforiserende stoffer, politiefterforskning ifm. forbrydelser vedrørende</t>
  </si>
  <si>
    <t>Stoffer, politiefterforskning ifm. forbrydelser vedrørende euforiserende</t>
  </si>
  <si>
    <t>Narkotika, politiefterforskning ifm. forbrydelser vedrørende</t>
  </si>
  <si>
    <t>Narkotikaforbrydelser, politiefterforskning ifm.</t>
  </si>
  <si>
    <t>Miljøkriminalitet, politiefterforskning ifm. grov</t>
  </si>
  <si>
    <t>Radioanlæg, politiefterforskning ifm. forbrydelser mod</t>
  </si>
  <si>
    <t>Fjernsynsanlæg, politiefterforskning ifm. forbrydelser mod</t>
  </si>
  <si>
    <t>Informationssystemer, politiefterforskning ifm. forbrydelser mod</t>
  </si>
  <si>
    <t>It-systemer, politiefterforskning ifm. forbrydelser, der forstyrrer driften af vigtige</t>
  </si>
  <si>
    <t>Varmeforsyningsnet, politiefterforskning ifm. forbrydelser mod</t>
  </si>
  <si>
    <t>Elforsyningsnet, politiefterforskning ifm. forbrydelser mod</t>
  </si>
  <si>
    <t>Vandforsyningsnet, politiefterforskning ifm. forbrydelser mod</t>
  </si>
  <si>
    <t>Gasforsyningsnet, politiefterforskning ifm. forbrydelser mod</t>
  </si>
  <si>
    <t>Efterlysninger ifm. politiefterforskning af almenfarlige og almenskadelige handlinger</t>
  </si>
  <si>
    <t>Anholdelser ifm. politiefterforskning af almenfarlige og almenskadelige handlinger</t>
  </si>
  <si>
    <t>Frihedsberøvelse ifm. politiefterforskning af almenfarlige og almenskadelige handlinger</t>
  </si>
  <si>
    <t>Ransagninger ifm. politiefterforskning af almenfarlige og almenskadelige handlinger</t>
  </si>
  <si>
    <t>Dommerkendelse til ransagning ifm. politiefterforskning af almenfarlige og almenskadelige handlinger, indhentning af</t>
  </si>
  <si>
    <t>Aflytning ifm. politiefterforskning af almenfarlige og almenskadelige handlinger</t>
  </si>
  <si>
    <t>Overvågning ifm. politiefterforskning af almenfarlige og almenskadelige handlinger</t>
  </si>
  <si>
    <t>Telefonaflytning ifm. politiefterforskning af almenfarlige og almenskadelige handlinger</t>
  </si>
  <si>
    <t>Mobiltelefonaflytning ifm. politiefterforskning af almenfarlige og almenskadelige handlinger</t>
  </si>
  <si>
    <t>Rumaflytning ifm. politiefterforskning af almenfarlige og almenskadelige handlinger</t>
  </si>
  <si>
    <t>Indgreb i meddelelseshemmeligheden ifm. politiefterforskning af almenfarlige og almenskadelige handlinger</t>
  </si>
  <si>
    <t>Meddelelseshemmeligheden ifm. politiefterforskning af almenfarlige og almenskadelige handlinger</t>
  </si>
  <si>
    <t>Dommerkendelse til aflytning ifm. politiefterforskning af almenfarlige og almenskadelige handlinger, indhentning af</t>
  </si>
  <si>
    <t>Beslaglæggelser ifm. politiefterforskning af almenfarlige og almenskadelige handlinger</t>
  </si>
  <si>
    <t>Dommerkendelse til beslaglæggelser ifm. politiefterforskning af almenfarlige og almenskadelige handlinger, indhentning af</t>
  </si>
  <si>
    <t>Forbrændingsanlæg</t>
  </si>
  <si>
    <t>Losseplads</t>
  </si>
  <si>
    <t>Modtagestationer for affald</t>
  </si>
  <si>
    <t>Genbrug ifm. affald</t>
  </si>
  <si>
    <t>Genbrugsstationer</t>
  </si>
  <si>
    <t>Miljøfarligt affald, aflevering</t>
  </si>
  <si>
    <t>Affald, farligt</t>
  </si>
  <si>
    <t>Aflevering af farligt affald</t>
  </si>
  <si>
    <t>Anmeldelse og indberetningspligt ifm. farligt affald</t>
  </si>
  <si>
    <t>Kemikalier og maling, aflevering af farligt affald</t>
  </si>
  <si>
    <t>Medicin, aflevering af farligt affald</t>
  </si>
  <si>
    <t>Affald af elektriske og elektroniske produkter</t>
  </si>
  <si>
    <t>Elektronisk affald</t>
  </si>
  <si>
    <t>Batterier, aflevering af farligt affald</t>
  </si>
  <si>
    <t>Køleskabe, aflevering af farligt affald</t>
  </si>
  <si>
    <t>Asbestholdigt affald</t>
  </si>
  <si>
    <t>Brandfarligt affald</t>
  </si>
  <si>
    <t>Sundhedsskadeligt affald</t>
  </si>
  <si>
    <t>Giftigt affald</t>
  </si>
  <si>
    <t>Ætsende affald</t>
  </si>
  <si>
    <t>Opløsningsmidler som affald</t>
  </si>
  <si>
    <t>Rensevæsker som affald</t>
  </si>
  <si>
    <t>Syrer som affald</t>
  </si>
  <si>
    <t>Baser som affald</t>
  </si>
  <si>
    <t>Spildolie som affald</t>
  </si>
  <si>
    <t>Maling som affald</t>
  </si>
  <si>
    <t>Lak som affald</t>
  </si>
  <si>
    <t>Limrester som affald</t>
  </si>
  <si>
    <t>Bekæmpelsesmidler som affald</t>
  </si>
  <si>
    <t>Spraydåser som affald</t>
  </si>
  <si>
    <t>Trykflasker som affald</t>
  </si>
  <si>
    <t>Forureningsundersøgelser af jord efter værditabsordningen for boligejere</t>
  </si>
  <si>
    <t>Behandling af jordforureningssager</t>
  </si>
  <si>
    <t>Rådgivning af beboere på lettere forurenede arealer</t>
  </si>
  <si>
    <t>Villaolietanke, beholderkontrol, etablering og afmelding</t>
  </si>
  <si>
    <t>Tankanlæg, beholderkontrol, etablering og afmelding</t>
  </si>
  <si>
    <t>Tanke, beholderkontrol, etablering og afmelding</t>
  </si>
  <si>
    <t>Olietanke, beholderkontrol, etablering og afmelding</t>
  </si>
  <si>
    <t>Overjordiske tanke, beholderkontrol, etablering og afmelding</t>
  </si>
  <si>
    <t>Nedgravede tanke, beholderkontrol, etablering og afmelding</t>
  </si>
  <si>
    <t>Ståltanke, beholderkontrol, etablering og afmelding</t>
  </si>
  <si>
    <t>Plastictanke, beholderkontrol, etablering og afmelding</t>
  </si>
  <si>
    <t>Erhvervstanke, beholderkontrol, etablering og afmelding</t>
  </si>
  <si>
    <t>Tanke til benzin, beholderkontrol, etablering og afmelding</t>
  </si>
  <si>
    <t>Dobbeltvæggede tanke, beholderkontrol, etablering og afmelding</t>
  </si>
  <si>
    <t>Enkeltvæggede tanke, beholderkontrol, etablering og afmelding</t>
  </si>
  <si>
    <t>Tilladelse til transport af forurenet jord</t>
  </si>
  <si>
    <t>Landbrugserhvervet</t>
  </si>
  <si>
    <t>Landbrugssektorer</t>
  </si>
  <si>
    <t>Planteavl</t>
  </si>
  <si>
    <t>Regionale vækstfora, erhvervsfremme</t>
  </si>
  <si>
    <t>Erhvervsråd</t>
  </si>
  <si>
    <t>Erhvervskontorer, etablering og drift</t>
  </si>
  <si>
    <t>GTS-institutter</t>
  </si>
  <si>
    <t>Teknologisk institut, godkendt teknologisk serviceinstitut</t>
  </si>
  <si>
    <t>DELTA - Dansk Elektronik, Lys og Akustik, godkendt teknologisk serviceinstitut</t>
  </si>
  <si>
    <t>AgroTech - Institut for Jordbrugs- og FødevareInnovation, godkendt teknologisk serviceinstitut</t>
  </si>
  <si>
    <t>Alexandra Instituttet, godkendt teknologisk serviceinstitut</t>
  </si>
  <si>
    <t>Bioneer, godkendt teknologisk serviceinstitut</t>
  </si>
  <si>
    <t>Dansk Brand- og sikringsteknisk Institut, godkendt teknologisk serviceinstitut</t>
  </si>
  <si>
    <t>DFM - Dansk Fundamental Metrologi, godkendt teknologisk serviceinstitut</t>
  </si>
  <si>
    <t>DHI, godkendt teknologisk serviceinstitut</t>
  </si>
  <si>
    <t>FORCE Technology, godkendt teknologisk serviceinstitut</t>
  </si>
  <si>
    <t>Budgettering, erhvervsservice ifm.</t>
  </si>
  <si>
    <t>Regnskab, erhvervsservice ifm.</t>
  </si>
  <si>
    <t>Bogføring, erhvervsservice ifm.</t>
  </si>
  <si>
    <t>Økonomistyring og økonomiprogrammer, erhvervsservice ifm.</t>
  </si>
  <si>
    <t>Ansættelse, erhvervsservice ifm.</t>
  </si>
  <si>
    <t>Løn og lønforhold, erhvervsservice ifm.</t>
  </si>
  <si>
    <t>Sygdom, ferie og orlov, erhvervsservice ifm.</t>
  </si>
  <si>
    <t>Personalegoder, erhvervsservice ifm.</t>
  </si>
  <si>
    <t>Forældreorlov, erhvervsservice ifm.</t>
  </si>
  <si>
    <t>Barselsorlov, erhvervsservice ifm.</t>
  </si>
  <si>
    <t>Orlov, erhvervsservice ifm.</t>
  </si>
  <si>
    <t>Afskedigelse, erhvervsservice ifm.</t>
  </si>
  <si>
    <t>Sygedagpenge, erhvervsservice ifm.</t>
  </si>
  <si>
    <t>ATP, Arbejdsmarkedets Tillægspension, erhvervsservice ifm.</t>
  </si>
  <si>
    <t>Arbejdsmarkedets Tillægspension, ATP, erhvervsservice ifm.</t>
  </si>
  <si>
    <t>AER, Arbejdsgivernes Elevrefusion, erhvervsservice ifm.</t>
  </si>
  <si>
    <t>Arbejdsgivernes Elevrefusion, AER, erhvervsservice ifm.</t>
  </si>
  <si>
    <t>LG, Lønmodtagernes Garantifond, erhvervsservice ifm.</t>
  </si>
  <si>
    <t>Lønmodtagernes Garantifond, LG, erhvervsservice ifm.</t>
  </si>
  <si>
    <t>Moms, erhvervsservice ifm.</t>
  </si>
  <si>
    <t>Told, erhvervsservice ifm.</t>
  </si>
  <si>
    <t>Afgifter, erhvervsservice ifm.</t>
  </si>
  <si>
    <t>Skatter, erhvervsservice ifm.</t>
  </si>
  <si>
    <t>Inkasso, erhvervsservice ifm.</t>
  </si>
  <si>
    <t>Lån, erhvervsservice ifm.</t>
  </si>
  <si>
    <t>Betalingsbetingelser, erhvervsservice ifm.</t>
  </si>
  <si>
    <t>Kredit, erhvervsservice ifm.</t>
  </si>
  <si>
    <t>Garanti, erhvervsservice ifm.</t>
  </si>
  <si>
    <t>Kaution, erhvervsservice ifm.</t>
  </si>
  <si>
    <t>Banklån, erhvervsservice ifm.</t>
  </si>
  <si>
    <t>Sparekasselån, erhvervsservice ifm.</t>
  </si>
  <si>
    <t>Debitorforsikring, erhvervsservice ifm.</t>
  </si>
  <si>
    <t>Factoring, erhvervsservice ifm.</t>
  </si>
  <si>
    <t>Erhvervskredit, erhvervsservice ifm.</t>
  </si>
  <si>
    <t>Realkredit, erhvervsservice ifm.</t>
  </si>
  <si>
    <t>Forfaitering og remburs, erhvervsservice ifm.</t>
  </si>
  <si>
    <t>Remburs, erhvervsservice ifm.</t>
  </si>
  <si>
    <t>Leasing, erhvervsservice ifm.</t>
  </si>
  <si>
    <t>Eksportkredit, erhvervsservice ifm.</t>
  </si>
  <si>
    <t>Tilskudsordninger, erhvervsservice ifm.</t>
  </si>
  <si>
    <t>Vækstfonden, erhvervsservice ifm.</t>
  </si>
  <si>
    <t>Ventureselskaber, erhvervsservice ifm.</t>
  </si>
  <si>
    <t>Forskning og innovation, erhvervsservice ifm.</t>
  </si>
  <si>
    <t>Forretningsplan, erhvervsservice ifm.</t>
  </si>
  <si>
    <t>Forretningsprocesser og procesoptimering, erhvervsservice ifm.</t>
  </si>
  <si>
    <t>Præstationsmåling, erhvervsservice ifm.</t>
  </si>
  <si>
    <t>Vækstplanlægning, erhvervsservice ifm.</t>
  </si>
  <si>
    <t>Internationalisering, erhvervsservice ifm.</t>
  </si>
  <si>
    <t>Eksport, erhvervsservice ifm.</t>
  </si>
  <si>
    <t>Import, erhvervsservice ifm.</t>
  </si>
  <si>
    <t>Agenter, erhvervsservice ifm.</t>
  </si>
  <si>
    <t>Distributører, erhvervsservice ifm.</t>
  </si>
  <si>
    <t>Kommission, erhvervsservice ifm.</t>
  </si>
  <si>
    <t>Forretningsrejser, erhvervsservice ifm.</t>
  </si>
  <si>
    <t>Kulturforskelle, erhvervsservice ifm.</t>
  </si>
  <si>
    <t>Internet, erhvervsservice ifm.</t>
  </si>
  <si>
    <t>It, erhvervsservice ifm.</t>
  </si>
  <si>
    <t>Informationsteknologi, erhvervsservice ifm.</t>
  </si>
  <si>
    <t>Hardware, erhvervsservice ifm.</t>
  </si>
  <si>
    <t>Software, erhvervsservice ifm.</t>
  </si>
  <si>
    <t>It-sikkerhed, erhvervsservice ifm.</t>
  </si>
  <si>
    <t>Databeskyttelse, erhvervsservice ifm.</t>
  </si>
  <si>
    <t>Kontrakter og aftaler, erhvervsservice ifm.</t>
  </si>
  <si>
    <t>Jura, erhvervsservice, erhvervsservice ifm.</t>
  </si>
  <si>
    <t>Ejendomsret, erhvervsservice ifm.</t>
  </si>
  <si>
    <t>Lovgivning, erhvervsservice ifm.</t>
  </si>
  <si>
    <t>International jura, erhvervsservice ifm.</t>
  </si>
  <si>
    <t>Immaterielle rettigheder, erhvervsservice ifm.</t>
  </si>
  <si>
    <t>Krise i virksomheden, erhvervsservice ifm.</t>
  </si>
  <si>
    <t>Virksomhedskrise, erhvervsservice ifm.</t>
  </si>
  <si>
    <t>Gæld, erhvervsservice ifm.</t>
  </si>
  <si>
    <t>Tvangsakkord, erhvervsservice ifm.</t>
  </si>
  <si>
    <t>Konkurs, erhvervsservice ifm.</t>
  </si>
  <si>
    <t>Betalingsstandsning, erhvervsservice ifm.</t>
  </si>
  <si>
    <t>Miljø, erhvervsservice ifm.</t>
  </si>
  <si>
    <t>Affaldshåndtering, erhvervsservice ifm.</t>
  </si>
  <si>
    <t>Energibesparelse, erhvervsservice ifm.</t>
  </si>
  <si>
    <t>Grønne regnskaber, erhvervsservice ifm.</t>
  </si>
  <si>
    <t>Miljøstyring, erhvervsservice ifm.</t>
  </si>
  <si>
    <t>Miljømærkning, erhvervsservice ifm.</t>
  </si>
  <si>
    <t>Iværksætteri, erhvervsservice ifm.</t>
  </si>
  <si>
    <t>Oprettelse i CVR, erhvervsservice ifm.</t>
  </si>
  <si>
    <t>CVR, erhvervsservice ifm. oprettelse i</t>
  </si>
  <si>
    <t>Det centrale virksomhedsregister, erhvervsservice ifm. oprettelse i</t>
  </si>
  <si>
    <t>Centrale virksomhedsregister, Det, erhvervsservice ifm. oprettelse i</t>
  </si>
  <si>
    <t>Virksomhedskøb, erhvervsservice ifm.</t>
  </si>
  <si>
    <t>Virksomhedsoverdragelse, erhvervsservice ifm.</t>
  </si>
  <si>
    <t>Virksomheders opstart, erhvervsservice ifm.</t>
  </si>
  <si>
    <t>Virksomhedsopstart, erhvervsservice ifm.</t>
  </si>
  <si>
    <t>Arbejdsmiljø, erhvervsservice ifm.</t>
  </si>
  <si>
    <t>Bestyrelser, erhvervsservice ifm.</t>
  </si>
  <si>
    <t>Advicery boards, erhvervsservice ifm.</t>
  </si>
  <si>
    <t>Datterselskaber, erhvervsservice ifm.</t>
  </si>
  <si>
    <t>Joint venture, erhvervsservice ifm.</t>
  </si>
  <si>
    <t>Ledelsesstil og ledelsesstrategier, erhvervsservice ifm.</t>
  </si>
  <si>
    <t>Netværk, erhvervsservice ifm.</t>
  </si>
  <si>
    <t>Partnerskaber, erhvervsservice ifm.</t>
  </si>
  <si>
    <t>Organisationsudvikling og organisationsstruktur, erhvervsservice ifm.</t>
  </si>
  <si>
    <t>Human ressource, erhvervsservice ifm.</t>
  </si>
  <si>
    <t>Personaleudvikling, erhvervsservice ifm.</t>
  </si>
  <si>
    <t>Rekruttering, erhvervsservice ifm.</t>
  </si>
  <si>
    <t>Virksomhedsformer og ejerskaber, erhvervsservice ifm.</t>
  </si>
  <si>
    <t>Virksomhedskultur, erhvervsservice ifm.</t>
  </si>
  <si>
    <t>E-handel og webshops, erhvervsservice ifm.</t>
  </si>
  <si>
    <t>Franchise, erhvervsservice ifm.</t>
  </si>
  <si>
    <t>Markedsanalyse og markedsposition, erhvervsservice ifm.</t>
  </si>
  <si>
    <t>Markedsføring og markedsføringsstrategi, erhvervsservice ifm.</t>
  </si>
  <si>
    <t>Salgsformer og salgsstrategier, erhvervsservice ifm.</t>
  </si>
  <si>
    <t>Autorisation, erhvervsservice ifm.</t>
  </si>
  <si>
    <t>Certificering, erhvervsservice ifm.</t>
  </si>
  <si>
    <t>Standardisering, erhvervsservice ifm.</t>
  </si>
  <si>
    <t>Virksomhed ejet af en enkelt mand</t>
  </si>
  <si>
    <t>Navn, enkeltmandsvirksomhed</t>
  </si>
  <si>
    <t>Prokura, enkeltmandsvirksomhed</t>
  </si>
  <si>
    <t>Hæftelse, enkeltmandsvirksomhed</t>
  </si>
  <si>
    <t>Navn, interessentskaber</t>
  </si>
  <si>
    <t>Prokura, interessentskaber</t>
  </si>
  <si>
    <t>Hæftelse, interessentskaber</t>
  </si>
  <si>
    <t>Interessenter, interessentskaber</t>
  </si>
  <si>
    <t>Interessentskabskontrakt</t>
  </si>
  <si>
    <t>Anpartsselskaber, virksomhedsform</t>
  </si>
  <si>
    <t>Registrering, aktie- eller anpartsselskaber</t>
  </si>
  <si>
    <t>Hæftelse, aktie- eller anpartsselskab</t>
  </si>
  <si>
    <t>Kapitalselskaber, aktie- eller anpartsselskaber</t>
  </si>
  <si>
    <t>Vedtægter, aktie- eller anpartsselskab</t>
  </si>
  <si>
    <t>Navn, aktie- eller anpartsselskab</t>
  </si>
  <si>
    <t>Selskabskapital, aktie- eller anpartsselskab</t>
  </si>
  <si>
    <t>Moderselskaber, aktie- eller anpartsselskaber</t>
  </si>
  <si>
    <t>Datterselskaber, aktie- eller anpartsselskaber</t>
  </si>
  <si>
    <t>Stiftelsesdokument, aktie- eller anpartsselskaber</t>
  </si>
  <si>
    <t>Tegning af selskabskapital, aktie- eller anpartsselskaber</t>
  </si>
  <si>
    <t>Ejerbog, aktie- eller anpartsselskaber</t>
  </si>
  <si>
    <t>Meddelelse om betydelige kapitalposter, aktie- eller anpartsselskaber</t>
  </si>
  <si>
    <t>Ejerregister, aktie- eller anpartsselskaber</t>
  </si>
  <si>
    <t>Ejerbeviser, aktie- eller anpartsselskaber</t>
  </si>
  <si>
    <t>Aktier, aktieselskaber</t>
  </si>
  <si>
    <t>Anparter, anpartsselskaber</t>
  </si>
  <si>
    <t>Forkøbsret, aktie- eller anpartsselskaber</t>
  </si>
  <si>
    <t>Indløsning, aktie- eller anpartsselskaber</t>
  </si>
  <si>
    <t>Amortisation, aktie- eller anpartsselskaber</t>
  </si>
  <si>
    <t>Generalforsamling, aktie- eller anpartsselskaber</t>
  </si>
  <si>
    <t>Afstemninger, aktie- eller anpartsselskaber</t>
  </si>
  <si>
    <t>Ledelsesstruktur, aktie- eller anpartsselskaber</t>
  </si>
  <si>
    <t>Bestyrelse, aktie- eller anpartsselskaber</t>
  </si>
  <si>
    <t>Tilsynsråd, aktie- eller anpartsselskaber</t>
  </si>
  <si>
    <t>Direktion, aktie- eller anpartsselskaber</t>
  </si>
  <si>
    <t>Formand, bestyrelsen i aktie- eller anpartsselskaber</t>
  </si>
  <si>
    <t>Medarbejderrepræsentation, aktie- eller anpartsselskaber</t>
  </si>
  <si>
    <t>Revision, aktie- eller anpartsselskaber</t>
  </si>
  <si>
    <t>Granskning, aktie- eller anpartsselskaber</t>
  </si>
  <si>
    <t>Kapitalforhøjelser, aktie- eller anpartsselskaber</t>
  </si>
  <si>
    <t>Kapitalafgang, aktie- eller anpartsselskaber</t>
  </si>
  <si>
    <t>Udbytte, aktie- eller anpartsselskaber</t>
  </si>
  <si>
    <t>Nedskrivninger, realkreditinstitutter</t>
  </si>
  <si>
    <t>Grønlandsindberetning, realkreditinstitutter</t>
  </si>
  <si>
    <t>Restanceindberetning, realkreditinstitutter</t>
  </si>
  <si>
    <t>Største udlån, realkreditinstitutter</t>
  </si>
  <si>
    <t>Store engagementer, realkreditinstitutter</t>
  </si>
  <si>
    <t>Inspektion, realkreditinstitutter</t>
  </si>
  <si>
    <t>Stormfald</t>
  </si>
  <si>
    <t>Stormrådets opgaver</t>
  </si>
  <si>
    <t>Fritidsanlæg, vedligeholdelse af</t>
  </si>
  <si>
    <t>Rekreative områder, vedligeholdelse af</t>
  </si>
  <si>
    <t>Geologisk kortlægning</t>
  </si>
  <si>
    <t>Geologiske forhold</t>
  </si>
  <si>
    <t>Geologiske undersøgelser</t>
  </si>
  <si>
    <t>Ferskvandets kredsløb, geologisk forskning</t>
  </si>
  <si>
    <t>Grundvandskortlægning, geologisk forskning</t>
  </si>
  <si>
    <t>Grundvandsforurening og beskyttelse af afhængige økosystemer, geologisk forskning</t>
  </si>
  <si>
    <t>Databanker om geologisk forskning ifm. vandressourcer</t>
  </si>
  <si>
    <t>Kulbrinteressourcer i Nordsøen, geologisk forskning</t>
  </si>
  <si>
    <t>Nordatlanten og Arktis, geologisk forskning</t>
  </si>
  <si>
    <t>Kontinentalsokkelundersøgelser, geologisk forskning</t>
  </si>
  <si>
    <t>Databanker om geologisk forskning ifm. energiråstoffer</t>
  </si>
  <si>
    <t>Databanker om geologisk forskning ifm. mineralske råstoffer</t>
  </si>
  <si>
    <t>Maringeologi, geologisk forskning</t>
  </si>
  <si>
    <t>Glaciologi, geologisk forskning</t>
  </si>
  <si>
    <t>Palæoklima, geologisk forskning</t>
  </si>
  <si>
    <t>Databanker om geologisk forskning ifm. natur og klima</t>
  </si>
  <si>
    <t>Råstofindvinding fra undergrunden</t>
  </si>
  <si>
    <t>Fossile brændstoffer, efterforskning og indvinding</t>
  </si>
  <si>
    <t>Danmarks undergrund, råstofindvinding fra undergrunden</t>
  </si>
  <si>
    <t>Olie, efterforskning og indvinding</t>
  </si>
  <si>
    <t>Olieefterforskning</t>
  </si>
  <si>
    <t>Koncessioner, olie</t>
  </si>
  <si>
    <t>Koncessionstildeling, olie</t>
  </si>
  <si>
    <t>Statens olieselskab</t>
  </si>
  <si>
    <t>Efterforskningslicenser, olie</t>
  </si>
  <si>
    <t>Licenser til olieefterforskning</t>
  </si>
  <si>
    <t>Nordsøaftalen, olie</t>
  </si>
  <si>
    <t>Olieproduktion, olie som energikilde</t>
  </si>
  <si>
    <t>Oliefelter, olie som energikilde</t>
  </si>
  <si>
    <t>Tilladelser til indvinding af olie</t>
  </si>
  <si>
    <t>Gas, efterforskning og indvinding</t>
  </si>
  <si>
    <t>Gasefterforskning</t>
  </si>
  <si>
    <t>Gasindvinding</t>
  </si>
  <si>
    <t>Naturgas, efterforskning og indvinding</t>
  </si>
  <si>
    <t>Naturgasefterforskning</t>
  </si>
  <si>
    <t>Koncessioner, naturgas</t>
  </si>
  <si>
    <t>Koncessionstildeling, naturgas</t>
  </si>
  <si>
    <t>Licenser til gasefterforskning</t>
  </si>
  <si>
    <t>Efterforskningslicenser, naturgas</t>
  </si>
  <si>
    <t>Statens gasselskab</t>
  </si>
  <si>
    <t>Nordsøaftalen, naturgas</t>
  </si>
  <si>
    <t>Gasproduktion, naturgas som energikilde</t>
  </si>
  <si>
    <t>Gasfelter, naturgas som energikilde</t>
  </si>
  <si>
    <t>Tilladelser til indvinding af naturgas</t>
  </si>
  <si>
    <t>Indvinding af salt fra undergrunden</t>
  </si>
  <si>
    <t>Konsumsalt, indvinding af</t>
  </si>
  <si>
    <t>Industrisalt, indvinding af</t>
  </si>
  <si>
    <t>Vejsalt, indvinding af</t>
  </si>
  <si>
    <t>Kemisk rent salt, indvinding af</t>
  </si>
  <si>
    <t>Sten, indvinding af</t>
  </si>
  <si>
    <t>Grus, indvinding af</t>
  </si>
  <si>
    <t>Sand, indvinding af</t>
  </si>
  <si>
    <t>Ler, indvinding af</t>
  </si>
  <si>
    <t>Moler, indvinding af</t>
  </si>
  <si>
    <t>Kalk, indvinding af</t>
  </si>
  <si>
    <t>Kridt, indvinding af</t>
  </si>
  <si>
    <t>Tørv, indvinding af</t>
  </si>
  <si>
    <t>Muld, indvinding af</t>
  </si>
  <si>
    <t>Indvinding af råstoffer på landjorden</t>
  </si>
  <si>
    <t>Planlægning af råstofindvinding på landjorden</t>
  </si>
  <si>
    <t>Kortlægning af råstoffer landjorden</t>
  </si>
  <si>
    <t>Tilladelser til indvinding af råstoffer på landjorden</t>
  </si>
  <si>
    <t>Planlægning af råstofindvinding på søterritoriet og kontinentalsoklen</t>
  </si>
  <si>
    <t>Kortlægning af råstoffer på søterritoriet og kontinentalsoklen</t>
  </si>
  <si>
    <t>Tilladelser til indvinding af råstoffer på søterritoriet og kontinentalsoklen</t>
  </si>
  <si>
    <t>Lagring af gas i undergrunden</t>
  </si>
  <si>
    <t>Naturgaslagring</t>
  </si>
  <si>
    <t>Lagring af naturgas i undergrunden</t>
  </si>
  <si>
    <t>Lagring af CO2 i undergrunden</t>
  </si>
  <si>
    <t>Deponering af CO2 i undergrunden</t>
  </si>
  <si>
    <t>CCS, Carbon Capture and Storage</t>
  </si>
  <si>
    <t>Klimadata, klimamodeller</t>
  </si>
  <si>
    <t>Klimavariationer, klimamodeller</t>
  </si>
  <si>
    <t>Klimasystemet, klimamodeller</t>
  </si>
  <si>
    <t>Klimaændringer, klimamodeller</t>
  </si>
  <si>
    <t>Klimaforandringer, klimamodeller</t>
  </si>
  <si>
    <t xml:space="preserve">Verifikation og rapportering af CO2-udledning og tonkilometerdata </t>
  </si>
  <si>
    <t>Tonkilometerdata, CO2 udledning</t>
  </si>
  <si>
    <t>CO2-udledning</t>
  </si>
  <si>
    <t>Klimaforpligtelser, internationalt</t>
  </si>
  <si>
    <t>Klimarapportering til EU</t>
  </si>
  <si>
    <t>KYOTO-protokollen, reduktionsforpligtigelser ifm.</t>
  </si>
  <si>
    <t>Conference of the Parties (COP), opgaver ifm.</t>
  </si>
  <si>
    <t>Forenede Nationers Rammekonvention om klimaændringer (UNFCCC), opgaver ifm.</t>
  </si>
  <si>
    <t>UNFCCC (Forenede Nationers Rammekonvention om klimaændringer), opgaver ifm.</t>
  </si>
  <si>
    <t>Kyoto-protokollen til Forenede Nationers Rammekonvention om klimaændringer (UNFCCC), opgaver ifm.</t>
  </si>
  <si>
    <t>COP (Conference of the Parties)</t>
  </si>
  <si>
    <t>CO2-kvoter ifm. Kyoto-protokollen, opgaver ifm.</t>
  </si>
  <si>
    <t>Information, meteorologisk</t>
  </si>
  <si>
    <t>Udsigt for vejret</t>
  </si>
  <si>
    <t>Vejrkort</t>
  </si>
  <si>
    <t>Prognose for vejret</t>
  </si>
  <si>
    <t>Vejrtjeneste</t>
  </si>
  <si>
    <t>Vejrprognose</t>
  </si>
  <si>
    <t>Vejrprognosemodeller</t>
  </si>
  <si>
    <t>Varsling af vejrforhold</t>
  </si>
  <si>
    <t>Stormvarsel</t>
  </si>
  <si>
    <t>Stormflodsvarsel</t>
  </si>
  <si>
    <t>Nedbørsvarsel</t>
  </si>
  <si>
    <t>Snestormsvarsel</t>
  </si>
  <si>
    <t>Grønland, meteorologiske observationer</t>
  </si>
  <si>
    <t>Observationer, meteorologiske</t>
  </si>
  <si>
    <t>Vejret til søs</t>
  </si>
  <si>
    <t>Sejlervejr</t>
  </si>
  <si>
    <t>Vejrkort, farvandsudsigter</t>
  </si>
  <si>
    <t>Stormvarsel, farvande</t>
  </si>
  <si>
    <t>Overisningsvarsel, sejlads</t>
  </si>
  <si>
    <t>Sigtbarhedsvarsel, sejlads</t>
  </si>
  <si>
    <t>Tågevarsel, sejlads</t>
  </si>
  <si>
    <t>Politiområdet</t>
  </si>
  <si>
    <t>Politik, politi</t>
  </si>
  <si>
    <t>Strategi, politi</t>
  </si>
  <si>
    <t>Serviceniveau, politi</t>
  </si>
  <si>
    <t>Organisationsstruktur, politi</t>
  </si>
  <si>
    <t>Kompetencefordeling, politi</t>
  </si>
  <si>
    <t>Ansvarsfordeling, politi</t>
  </si>
  <si>
    <t>Rammer, politi</t>
  </si>
  <si>
    <t>Lovgivning, politi</t>
  </si>
  <si>
    <t>Principper, politi</t>
  </si>
  <si>
    <t>Regler, politi</t>
  </si>
  <si>
    <t>Budget, politi</t>
  </si>
  <si>
    <t>Forebyggelse af kriminalitet</t>
  </si>
  <si>
    <t>Kriminalitetsforebyggelse</t>
  </si>
  <si>
    <t>Kriminalpræventive råd, Det</t>
  </si>
  <si>
    <t>Samarbejde mellem Skole, Socialforvaltning og Politi (SSP-samarbejde)</t>
  </si>
  <si>
    <t>SSP Samrådet</t>
  </si>
  <si>
    <t>Kriminalitetsforebyggende samarbejde mellem politiet, kriminalforsorgen og kommuner</t>
  </si>
  <si>
    <t>Kontrol af offentlig orden, politiopgaver ifm.</t>
  </si>
  <si>
    <t>Sikring af offentlig orden, politiopgaver ifm.</t>
  </si>
  <si>
    <t>Ordensbekendtgørelsen, politiopgaver ifm.</t>
  </si>
  <si>
    <t>Politivedtægt, politiopgaver ifm.</t>
  </si>
  <si>
    <t>Offentlige møder på veje, politiopgaver ifm.</t>
  </si>
  <si>
    <t>Møder på veje, politiopgaver ifm.</t>
  </si>
  <si>
    <t>Optog på veje, politiopgaver ifm.</t>
  </si>
  <si>
    <t>Demonstrationer, politiopgaver ifm.</t>
  </si>
  <si>
    <t>Offentlige demonstrationer, politiopgaver ifm.</t>
  </si>
  <si>
    <t>Lejlighedstilladelser, politiets udstedelse af</t>
  </si>
  <si>
    <t>Politiets udstedelse af lejlighedstilladelser</t>
  </si>
  <si>
    <t>Istapper, politiopgaver ifm. farer forbundet med</t>
  </si>
  <si>
    <t>Tagsten, politiopgaver ifm. farer forbundet med</t>
  </si>
  <si>
    <t>Egnethed og hæderlighed, betalingstjenesteområdet</t>
  </si>
  <si>
    <t>Hæderlighed og egnethed, betalingstjenesteområdet</t>
  </si>
  <si>
    <t>Fit &amp; proper vurdering, betalingstjenesteområdet</t>
  </si>
  <si>
    <t>Inspektion, betalingstjenesteområdet</t>
  </si>
  <si>
    <t>Tilsyn med pantebrevsselskaber</t>
  </si>
  <si>
    <t>Adfærdstilsyn, pantebrevsselskaber</t>
  </si>
  <si>
    <t>Årlig indberetning, pantebrevsselskaber</t>
  </si>
  <si>
    <t>Kundekonto, pantebrevsselskaber</t>
  </si>
  <si>
    <t>Inspektion, pantebrevsselskaber</t>
  </si>
  <si>
    <t>Danmarks Skibskredit A/S</t>
  </si>
  <si>
    <t>Renterisiko, skibsfinansieringsvirksomhed</t>
  </si>
  <si>
    <t>Egnethed og hæderlighed, skibsfinansieringsvirksomhed</t>
  </si>
  <si>
    <t>Hæderlighed og egnethed, skibsfinansieringsvirksomhed</t>
  </si>
  <si>
    <t>Fit &amp; proper vurdering, skibsfinansieringsvirksomhed</t>
  </si>
  <si>
    <t>Inspektion, skibsfinansieringsvirksomhed</t>
  </si>
  <si>
    <t>Tilsyn, skibsfinansieringsvirksomhed</t>
  </si>
  <si>
    <t>Solvenstilsyn, skibsfinansieringsvirksomhed</t>
  </si>
  <si>
    <t>Adfærdstilsyn, skibsfinansieringsvirksomhed</t>
  </si>
  <si>
    <t>Skibsfart</t>
  </si>
  <si>
    <t>Søfartsbøger</t>
  </si>
  <si>
    <t>Søfartsbog</t>
  </si>
  <si>
    <t>Legitimation ved ind- og udrejse for søfarende, søfartsbog</t>
  </si>
  <si>
    <t>Søfarendes legitimation ved ind- og udrejse, søfartsbog</t>
  </si>
  <si>
    <t>Sønæringsbeviser</t>
  </si>
  <si>
    <t>Vagtholdsbeviser</t>
  </si>
  <si>
    <t>Bevis som skibskok</t>
  </si>
  <si>
    <t>Skibskok, bevis som</t>
  </si>
  <si>
    <t>Navigatører, sønæringsbeviser til</t>
  </si>
  <si>
    <t>Maskinmestre, sønæringsbeviser til</t>
  </si>
  <si>
    <t>Navigatører i fiskeskibe, sønæringsbeviser til</t>
  </si>
  <si>
    <t>Radiooperatører i handels- og fiskeskibe, sønæringsbeviser til</t>
  </si>
  <si>
    <t>Fritidssejlere, sønæringsbeviser til</t>
  </si>
  <si>
    <t>Duelighedsbevis i sejlads for fritidssejlere</t>
  </si>
  <si>
    <t>Duelighedsbevis i motorpasning for fritidssejlere</t>
  </si>
  <si>
    <t>Yachtskipperbeviser</t>
  </si>
  <si>
    <t>Råstofindvindingsbranchen, regulering af</t>
  </si>
  <si>
    <t>Virksomheder der arbejder med indvinding af kul og brunkul, regulering af</t>
  </si>
  <si>
    <t>Kul, regulering af virksomheder, der arbejder med indvinding af</t>
  </si>
  <si>
    <t>Brunkul, regulering af virksomheder, der arbejder med indvinding af</t>
  </si>
  <si>
    <t>Lovgivning, skatter og afgifter</t>
  </si>
  <si>
    <t>Principper, skatter og afgifter</t>
  </si>
  <si>
    <t>Regler, skatter og afgifter</t>
  </si>
  <si>
    <t>Budget, skatter og afgifter</t>
  </si>
  <si>
    <t>Myndighedstilsyn, skatter og afgifter</t>
  </si>
  <si>
    <t>Ankesager, skatter og afgifter</t>
  </si>
  <si>
    <t>Indirekte skatter</t>
  </si>
  <si>
    <t>Skatter, indirekte</t>
  </si>
  <si>
    <t>Afgiftspolitik</t>
  </si>
  <si>
    <t>Kirkeskat</t>
  </si>
  <si>
    <t>Kommuneskat</t>
  </si>
  <si>
    <t>Statsskat</t>
  </si>
  <si>
    <t>A-skat af A-indkomst</t>
  </si>
  <si>
    <t>Kildeskat af A-indkomst</t>
  </si>
  <si>
    <t>B-skat af B-indkomst</t>
  </si>
  <si>
    <t>Bundskat</t>
  </si>
  <si>
    <t>Mellemskat</t>
  </si>
  <si>
    <t>Topskat</t>
  </si>
  <si>
    <t>Sundhedsbidrag</t>
  </si>
  <si>
    <t>Beregningsgrundlag for personbeskatning</t>
  </si>
  <si>
    <t>Selvangivelser for personer</t>
  </si>
  <si>
    <t>Skattefradrag for personer</t>
  </si>
  <si>
    <t>Fradrag i skat for personer</t>
  </si>
  <si>
    <t>Bundfradrag</t>
  </si>
  <si>
    <t>Forskudsopgørelse for personer</t>
  </si>
  <si>
    <t>Forskudsskema for personer</t>
  </si>
  <si>
    <t>Personskatberegning</t>
  </si>
  <si>
    <t>Kørselsgodtgørelse til private</t>
  </si>
  <si>
    <t>Befordringsgodtgørelse til private</t>
  </si>
  <si>
    <t>Kilometergodtgørelse til private</t>
  </si>
  <si>
    <t>Personalegoder, beskatning af</t>
  </si>
  <si>
    <t>Skattekort for personer</t>
  </si>
  <si>
    <t>Frikort for personer</t>
  </si>
  <si>
    <t>Sømandsskat</t>
  </si>
  <si>
    <t>Aktieudbytte ifm. indkomstskat</t>
  </si>
  <si>
    <t>Beskatning af løn til forskere og nøglemedarbejdere rekrutteret i udlandet</t>
  </si>
  <si>
    <t>AM-bidrag</t>
  </si>
  <si>
    <t>Dødsboskat</t>
  </si>
  <si>
    <t>Skiftet bo, dødsbobeskatning</t>
  </si>
  <si>
    <t>Arveafgift</t>
  </si>
  <si>
    <t>Arveforskud ifm. arveafgift</t>
  </si>
  <si>
    <t>Ejendomsværdipåtegning</t>
  </si>
  <si>
    <t>Ejendomsværdigrundlag</t>
  </si>
  <si>
    <t>Statens Salgs- og Vurderingsregister, SVUR</t>
  </si>
  <si>
    <t>SVUR, Statens Salgs- og Vurderingsregister</t>
  </si>
  <si>
    <t>Beregningsgrundlag for ejendomsbeskatning</t>
  </si>
  <si>
    <t>Beregning af ejendomsskat</t>
  </si>
  <si>
    <t>Beskatning ifm. fast ejendom</t>
  </si>
  <si>
    <t>Grundskyld</t>
  </si>
  <si>
    <t>Indefrysning af ejendomsskat</t>
  </si>
  <si>
    <t>Lån til betaling af ejendomsskat</t>
  </si>
  <si>
    <t>Dækningsafgift, opkrævning af</t>
  </si>
  <si>
    <t>Beregningsgrundlag for pensionsbeskatning</t>
  </si>
  <si>
    <t>Pensionsindbetalinger, beskatning af</t>
  </si>
  <si>
    <t>Pensionsudbetalinger, beskatning af</t>
  </si>
  <si>
    <t>Pensionsordninger, beskatning af</t>
  </si>
  <si>
    <t>Løbende formueafkast af pensionsopsparing, beskatning af</t>
  </si>
  <si>
    <t>Beregningsgrundlag for selskabsbeskatning</t>
  </si>
  <si>
    <t>Selskaber, beskatning af</t>
  </si>
  <si>
    <t>Erhvervsskat</t>
  </si>
  <si>
    <t>Virksomhedsskat</t>
  </si>
  <si>
    <t>Virksomheder, beskatning af</t>
  </si>
  <si>
    <t>Selvangivelser for selskaber</t>
  </si>
  <si>
    <t>Selskabsskattekontrol</t>
  </si>
  <si>
    <t>Selskabsskattevejledning</t>
  </si>
  <si>
    <t>Beregning af selskabsskat</t>
  </si>
  <si>
    <t>Aktieudbytte ifm. selskabsskat</t>
  </si>
  <si>
    <t>Selskaber i skatteregistre</t>
  </si>
  <si>
    <t>Registrering af selskaber i skatteregistre</t>
  </si>
  <si>
    <t>Beregningsgrundlag for fonds- og foreningsbeskatning</t>
  </si>
  <si>
    <t>Fondsskat</t>
  </si>
  <si>
    <t>Fonde, beskatning af</t>
  </si>
  <si>
    <t>Fondsbeskatningskontrol</t>
  </si>
  <si>
    <t>Fondsbeskatningsvejledning</t>
  </si>
  <si>
    <t>Foreningsskat</t>
  </si>
  <si>
    <t>Foreninger, beskatning af</t>
  </si>
  <si>
    <t>Foreningsbeskatningskontrol</t>
  </si>
  <si>
    <t>Foreningsbeskatningsvejledning</t>
  </si>
  <si>
    <t>Punktafgifter, energiafgifter</t>
  </si>
  <si>
    <t>Grønne afgifter, energiafgifter</t>
  </si>
  <si>
    <t>Glødelamper, afgifter</t>
  </si>
  <si>
    <t>Elektriske sikringer, afgifter</t>
  </si>
  <si>
    <t>Sikringer i lavspændingsanlæg, afgifter</t>
  </si>
  <si>
    <t>El-pærer, afgifter</t>
  </si>
  <si>
    <t>Elektronblitzlamper, afgifter</t>
  </si>
  <si>
    <t>Damplamper, afgifter</t>
  </si>
  <si>
    <t>Lysstoflamper, afgifter</t>
  </si>
  <si>
    <t>Neonrør, afgifter</t>
  </si>
  <si>
    <t>Kvartsbrændere i højfjeldssole, afgifter</t>
  </si>
  <si>
    <t>Lavspændingsanlæg, afgifter på sikringer</t>
  </si>
  <si>
    <t>Halogenpærer, afgifter</t>
  </si>
  <si>
    <t>Autopærer, afgifter</t>
  </si>
  <si>
    <t>Lysslanger, afgifter</t>
  </si>
  <si>
    <t>Bilafgifter</t>
  </si>
  <si>
    <t>Bilskatter</t>
  </si>
  <si>
    <t>Udligningsafgift ifm. vægtafgift</t>
  </si>
  <si>
    <t>Ejerafgift, grøn</t>
  </si>
  <si>
    <t>Udligningsafgift ifm. grøn ejerafgift</t>
  </si>
  <si>
    <t>Værdiansættelse af motorkøretøjer</t>
  </si>
  <si>
    <t>Nummerpladeafgift</t>
  </si>
  <si>
    <t>Motoransvarsforsikringsafgift</t>
  </si>
  <si>
    <t>Motorkøretøjer, ansvarsforsikringsafgift</t>
  </si>
  <si>
    <t>Traktorer, ansvarsforsikringsafgift</t>
  </si>
  <si>
    <t>Påhængsvogne, ansvarsforsikringsafgift</t>
  </si>
  <si>
    <t>Sættevogne, ansvarsforsikringsafgift</t>
  </si>
  <si>
    <t>Sidevogne, ansvarsforsikringsafgift</t>
  </si>
  <si>
    <t>Påhængsredskaber, ansvarsforsikringsafgift</t>
  </si>
  <si>
    <t>Knallerter, ansvarsforsikringsafgift</t>
  </si>
  <si>
    <t>Cykler med hjælpemotor, ansvarsforsikringsafgift</t>
  </si>
  <si>
    <t>Vejafgifter</t>
  </si>
  <si>
    <t>Lastbiler, vejbenyttelsesafgift</t>
  </si>
  <si>
    <t>Lastvognstog, vejbenyttelsesafgift</t>
  </si>
  <si>
    <t>Afgifter på skadesforsikringer</t>
  </si>
  <si>
    <t>Stempelafgift, skadesforsikringer</t>
  </si>
  <si>
    <t>Punktafgifter, miljøafgifter</t>
  </si>
  <si>
    <t>Grønne afgifter, miljøafgifter</t>
  </si>
  <si>
    <t>Affaldsafgifter</t>
  </si>
  <si>
    <t>Vandafgifter</t>
  </si>
  <si>
    <t>Afgifter på spildevand</t>
  </si>
  <si>
    <t>Vandledningsafgift</t>
  </si>
  <si>
    <t>Ledningsført vand, afgifter på</t>
  </si>
  <si>
    <t>Afgifter på ledningsført vand</t>
  </si>
  <si>
    <t>Råstofafgifter</t>
  </si>
  <si>
    <t>Brunkul, råstofafgift på</t>
  </si>
  <si>
    <t>Granit, råstofafgift på</t>
  </si>
  <si>
    <t>Jord, råstofafgift på</t>
  </si>
  <si>
    <t>Grus, råstofafgift på</t>
  </si>
  <si>
    <t>Ler, råstofafgift på</t>
  </si>
  <si>
    <t>Klæg, råstofafgift på</t>
  </si>
  <si>
    <t>Muld, råstofafgift på</t>
  </si>
  <si>
    <t>Skaller, råstofafgift på</t>
  </si>
  <si>
    <t>Sand, råstofafgift på</t>
  </si>
  <si>
    <t>Sandsten, råstofafgift på</t>
  </si>
  <si>
    <t>Tørv, råstofafgift på</t>
  </si>
  <si>
    <t>Flint, råstofafgift på</t>
  </si>
  <si>
    <t>Skifter, råstofafgift på</t>
  </si>
  <si>
    <t>Kalk, råstofafgift på</t>
  </si>
  <si>
    <t>Moler, råstofafgift på</t>
  </si>
  <si>
    <t>Bentonit, råstofafgift på</t>
  </si>
  <si>
    <t>Kaolin, råstofafgift på</t>
  </si>
  <si>
    <t>Kridt, råstofafgift på</t>
  </si>
  <si>
    <t>Bekæmpelsesmidler</t>
  </si>
  <si>
    <t>Nye dæk, gebyr</t>
  </si>
  <si>
    <t>Regummierede dæk, gebyr</t>
  </si>
  <si>
    <t>Brugte dæk, gebyr</t>
  </si>
  <si>
    <t>Massive gummiringe, dækgebyr</t>
  </si>
  <si>
    <t>Bekæmpelsesmidler, afgift</t>
  </si>
  <si>
    <t>Godkendelsespligtige bekæmpelsesmidler, afgift</t>
  </si>
  <si>
    <t>Kemiske bekæmpelsesmidler, afgift</t>
  </si>
  <si>
    <t>Plantebeskyttelsesmidler, afgift</t>
  </si>
  <si>
    <t>Pesticider, afgift</t>
  </si>
  <si>
    <t>Biocider, afgift</t>
  </si>
  <si>
    <t>Insektmidler, afgift</t>
  </si>
  <si>
    <t>Jorddesinfektionsmidler, afgift</t>
  </si>
  <si>
    <t>Svampemidler, afgift</t>
  </si>
  <si>
    <t>Afskrækningsmidler, afgift</t>
  </si>
  <si>
    <t>Ukrudtsmidler, afgift</t>
  </si>
  <si>
    <t>Vækstreguleringsmidler, afgift</t>
  </si>
  <si>
    <t>Træbeskyttelsesmidler, afgift</t>
  </si>
  <si>
    <t>Skimbekæmpende midler, afgift</t>
  </si>
  <si>
    <t>Algemidler, afgift</t>
  </si>
  <si>
    <t>Rottemidler, afgift</t>
  </si>
  <si>
    <t>Utøj på dyr, afgift på bekæmpelsesmidler</t>
  </si>
  <si>
    <t>Dyr, afgift på bekæmpelsesmidler for utøj</t>
  </si>
  <si>
    <t>Mikrobiologiske plantebeskyttelsesmidler, afgift</t>
  </si>
  <si>
    <t>Prismærker, bekæmpelsesmidler</t>
  </si>
  <si>
    <t>Træødelæggende svamp, afgift på bekæmpelsesmidler</t>
  </si>
  <si>
    <t>Skadedyr i træ, afgift på bekæmpelsesmidler</t>
  </si>
  <si>
    <t>Mus, afgift af bekæmpelsesmidler</t>
  </si>
  <si>
    <t>Mosegrise, afgift af bekæmpelsesmidler</t>
  </si>
  <si>
    <t>Muldvarpe, afgift af bekæmpelsesmidler</t>
  </si>
  <si>
    <t>Klorerede opløsningsmidler, afgift</t>
  </si>
  <si>
    <t>Opløsningsmidler, afgift på klorerede</t>
  </si>
  <si>
    <t>Tetraklorætylen, afgift</t>
  </si>
  <si>
    <t>Triklorætylen, afgift</t>
  </si>
  <si>
    <t>Diklormetan, afgift</t>
  </si>
  <si>
    <t>Dækningsafgift, klorerede opløsningsmidler</t>
  </si>
  <si>
    <t>Affedtningsmidler, afgift</t>
  </si>
  <si>
    <t>Rensemidler, afgift</t>
  </si>
  <si>
    <t>Lim, afgift</t>
  </si>
  <si>
    <t>Maling, afgift</t>
  </si>
  <si>
    <t>Batterier, nikkel-cadmium akkumulatorer, afgift</t>
  </si>
  <si>
    <t>Nikkel-cadmium akkumulatorer, afgift</t>
  </si>
  <si>
    <t>Lukkede nikkel-cadmium batterier, afgift</t>
  </si>
  <si>
    <t>Hermetisk forseglede nikkel-cadmium akkumulatorer</t>
  </si>
  <si>
    <t>Løse nikkel-cadmium batterier, afgift</t>
  </si>
  <si>
    <t>Genopladelige nikkel-cadmium batterier, afgift</t>
  </si>
  <si>
    <t>Sammenbyggede nikkel-cadmium batterier, afgift</t>
  </si>
  <si>
    <t>Brugte nikkel-cadmium batterier, afgift</t>
  </si>
  <si>
    <t>Forseglede nikkel-cadmium batterier, afgift</t>
  </si>
  <si>
    <t>Bærbare batterier og akkumulatorer, afgift</t>
  </si>
  <si>
    <t>Bærbare akkumulatorer og batterier, afgift</t>
  </si>
  <si>
    <t>Udtjente bærbare batterier og akkumulatorer, afgift</t>
  </si>
  <si>
    <t>Landinspektører, Kort- &amp; Matrikelstyrelsens autorisation af</t>
  </si>
  <si>
    <t>Lodser, Lodstilsynets autorisation af</t>
  </si>
  <si>
    <t>Anlæg med ozonlagsnedbrydende stoffer, Miljøstyrelsens autorisation af personer, der arbejder på</t>
  </si>
  <si>
    <t>Deponeringsanlæg, Miljøstyrelsens autorisation af personer, der er ansat på</t>
  </si>
  <si>
    <t>WLAN (Wireless Local Area Network), antenner ifm.</t>
  </si>
  <si>
    <t>WiMAX (World wide interoperability for Microwave Access), antenner ifm.</t>
  </si>
  <si>
    <t>Landmobile radiotjenester, antenner ifm.</t>
  </si>
  <si>
    <t>Lokal analog radio- eller tv-virksomhed, antenner ifm.</t>
  </si>
  <si>
    <t>Regional analog radio- eller tv-virksomhed, antenner ifm.</t>
  </si>
  <si>
    <t>Maritime landstationer, antenner ifm.</t>
  </si>
  <si>
    <t>Landstationer i luftfartsradiotjenester, antenner ifm.</t>
  </si>
  <si>
    <t>Satellitjordstationer, antenner ifm.</t>
  </si>
  <si>
    <t>Landbaserede radar, antenner ifm.</t>
  </si>
  <si>
    <t>Frekvenskoordination</t>
  </si>
  <si>
    <t>Frekvensplanlægning</t>
  </si>
  <si>
    <t>Frekvensafgifter</t>
  </si>
  <si>
    <t>Frekvensregister</t>
  </si>
  <si>
    <t>Radiofrekvenser</t>
  </si>
  <si>
    <t>Tv-frekvenser</t>
  </si>
  <si>
    <t>Radioudstyr, regulering af</t>
  </si>
  <si>
    <t>Teleterminaludstyr, regulering af</t>
  </si>
  <si>
    <t>Elektriske apparater, regulering af</t>
  </si>
  <si>
    <t>Elektroniske apparater, regulering af</t>
  </si>
  <si>
    <t>Faste anlæg og telenet, regulering af</t>
  </si>
  <si>
    <t>Elektromagnetisk udstråling fra faste elektroniske kommunikationsnet, regulering af</t>
  </si>
  <si>
    <t>Transmission af tv-signaler mv., krav og standardisering ifm.</t>
  </si>
  <si>
    <t>Politik, miljøbeskyttelse</t>
  </si>
  <si>
    <t>Miljøpolitik</t>
  </si>
  <si>
    <t>Miljøområdet</t>
  </si>
  <si>
    <t>Miljøbeskyttelsespolitik</t>
  </si>
  <si>
    <t>Strategi, miljøbeskyttelse</t>
  </si>
  <si>
    <t>Serviceniveau, miljøbeskyttelse</t>
  </si>
  <si>
    <t>Organisationsstruktur, miljøbeskyttelse</t>
  </si>
  <si>
    <t>Kompetencefordeling, miljøbeskyttelse</t>
  </si>
  <si>
    <t>Ansvarsfordeling, miljøbeskyttelse</t>
  </si>
  <si>
    <t>Rammer, miljøbeskyttelse</t>
  </si>
  <si>
    <t>Lovgivning, miljøbeskyttelse</t>
  </si>
  <si>
    <t>Principper, miljøbeskyttelse</t>
  </si>
  <si>
    <t>Regler, miljøbeskyttelse</t>
  </si>
  <si>
    <t>Budget, miljøbeskyttelse</t>
  </si>
  <si>
    <t>Myndighedstilsyn, miljøbeskyttelse</t>
  </si>
  <si>
    <t>Ankesager, miljøbeskyttelse</t>
  </si>
  <si>
    <t>Miljøportalen.dk, indholdsmæssig redigering</t>
  </si>
  <si>
    <t>Listevirksomheder, miljøgodkendelse</t>
  </si>
  <si>
    <t>Miljøgodkendelse af virksomheder, der fremstiller og forarbejder jern, stål og metal samt overfladebehandler metaller og plast, bilag 1 - virksomheder</t>
  </si>
  <si>
    <t>Jern- og metalindustri, bilag 1 - virksomheder</t>
  </si>
  <si>
    <t>Jernværker, miljøgodkendelse af, bilag 1 - virksomheder</t>
  </si>
  <si>
    <t>Stålvalseværker, miljøgodkendelse af, bilag 1 - virksomheder</t>
  </si>
  <si>
    <t>Miljøgodkendelse virksomheder, der forarbejder visse råstoffer, bilag 1 - virksomheder</t>
  </si>
  <si>
    <t>Cementfabrikker, miljøgodkendelse af, bilag 1 - virksomheder</t>
  </si>
  <si>
    <t>Glasværker, miljøgodkendelse af, bilag 1 - virksomheder</t>
  </si>
  <si>
    <t>Kalkværker, miljøgodkendelse af, bilag 1 - virksomheder</t>
  </si>
  <si>
    <t>Miljøgodkendelse af virksomheder, der indvinder og behandler mineralolie, mineralolieprodukter og naturgas, bilag 1 - virksomheder</t>
  </si>
  <si>
    <t>Raffinaderier, miljøgodkendelse af, bilag 1 - virksomheder</t>
  </si>
  <si>
    <t>Naturgasanlæg, miljøgodkendelse af, bilag 1 - virksomheder</t>
  </si>
  <si>
    <t>Tjæredestillationsanlæg, miljøgodkendelse af, bilag 1 - virksomheder</t>
  </si>
  <si>
    <t>Miljøgodkendelse af virksomheder med kemisk og biologisk fabrikation mv., bilag 1 - virksomheder</t>
  </si>
  <si>
    <t>Kemisk industri, miljøgodkendelse af, bilag 1 - virksomheder</t>
  </si>
  <si>
    <t>Petrokemisk industri, miljøgodkendelse af, bilag 1 - virksomheder</t>
  </si>
  <si>
    <t>Kunstgødningsfabrikker, miljøgodkendelse af, bilag 1 - virksomheder</t>
  </si>
  <si>
    <t>Medicinalindustri, miljøgodkendelse af, bilag 1 - virksomheder</t>
  </si>
  <si>
    <t>Fyrværkerivirksomhed, miljøgodkendelse af, bilag 1 - virksomheder</t>
  </si>
  <si>
    <t>Miljøgodkendelse af virksomheder, der oparbejder vegetabilske råvarer, bilag 1 - virksomheder</t>
  </si>
  <si>
    <t>Cellulosefabrikker og papirmassefabrikker, miljøgodkendelse af, bilag 1 - virksomheder</t>
  </si>
  <si>
    <t>Sprit- og gærfabrikker, miljøgodkendelse af, bilag 1 - virksomheder</t>
  </si>
  <si>
    <t>Sukkerfabrikker, miljøgodkendelse af, bilag 1 - virksomheder</t>
  </si>
  <si>
    <t>Bryggerier og mineralvandsfabrikker, miljøgodkendelse af, bilag 1 - virksomheder</t>
  </si>
  <si>
    <t>Brødfabrikker og engrosbagerier, miljøgodkendelse af, bilag 1 - virksomheder</t>
  </si>
  <si>
    <t>Miljøgodkendelse af virksomheder, der oparbejder animalske råvarer, bilag 1 - virksomheder</t>
  </si>
  <si>
    <t>Slagterier, miljøgodkendelse af, bilag 1 - virksomheder</t>
  </si>
  <si>
    <t>Fiskemelsfabrikker og kødfoderfabrikker, miljøgodkendelse af, bilag 1 - virksomheder</t>
  </si>
  <si>
    <t>Garverier, miljøgodkendelse af, bilag 1 - virksomheder</t>
  </si>
  <si>
    <t>Mælkeproducenter, miljøgodkendelse af, bilag 1 - virksomheder</t>
  </si>
  <si>
    <t>Miljøgodkendelse af virksomheder med kraft- og varmeproduktion, bilag 1 - virksomheder</t>
  </si>
  <si>
    <t>Kraftværker, miljøgodkendelse af, bilag 1 - virksomheder</t>
  </si>
  <si>
    <t>Koksværker, miljøgodkendelse af, bilag 1 - virksomheder</t>
  </si>
  <si>
    <t>Kulforgasningsanlæg, miljøgodkendelse af, bilag 1 - virksomheder</t>
  </si>
  <si>
    <t>Miljøgodkendelse af flyvepladser, bilag 1 - virksomheder</t>
  </si>
  <si>
    <t>Lufthavne, miljøgodkendelse af, bilag 1 - virksomheder</t>
  </si>
  <si>
    <t>Flyvestationer, miljøgodkendelse af, bilag 1 - virksomheder</t>
  </si>
  <si>
    <t>Flyvepladser, miljøgodkendelse af, bilag 1 - virksomheder</t>
  </si>
  <si>
    <t>Miljøgodkendelse af andre listevirksomheder, bilag 1 - virksomheder</t>
  </si>
  <si>
    <t>Miljøgodkendelse af virksomheder der nyttiggør og bortskaffer affald, bilag 1 - virksomheder</t>
  </si>
  <si>
    <t>Anlæg der nyttiggør farligt affald, miljøgodkendelse af, bilag 1 - virksomheder</t>
  </si>
  <si>
    <t>Anlæg for bortskaffelse af farligt affald, miljøgodkendelse af, bilag 1 - virksomheder</t>
  </si>
  <si>
    <t>Deponeringsanlæg for ikke-farligt affald, miljøgodkendelse af, bilag 1 - virksomheder</t>
  </si>
  <si>
    <t>Anlæg til forbrænding af dagrenovations- eller dagrenovationslignende affald, miljøgodkendelse af, bilag 1 - virksomheder</t>
  </si>
  <si>
    <t>Miljøgodkendelse af bilag 2 - virksomheder</t>
  </si>
  <si>
    <t>Miljøgodkendelse af virksomheder, der forarbejder og overfladebehandler jern, stål og metal, bilag 2 - virksomheder</t>
  </si>
  <si>
    <t>Stålskibsværfter og flydedokke, miljøgodkendelse af, bilag 2 - virksomheder</t>
  </si>
  <si>
    <t>Akkumulatorfabrikker og kabelfabrikker, miljøgodkendelse af, bilag 2 - virksomheder</t>
  </si>
  <si>
    <t>Elektrotekniske virksomheder til printfremstilling eller fremstilling af transformatorer, miljøgodkendelse af, bilag 2 - virksomheder</t>
  </si>
  <si>
    <t>Miljøgodkendelse af virksomheder, der forarbejder visse råstoffer, bilag 2 - virksomheder</t>
  </si>
  <si>
    <t>Kalkværker og kridtværker, miljøgodkendelse af, bilag 2 - virksomheder</t>
  </si>
  <si>
    <t>Cementstøberier og betonstøberier, miljøgodkendelse af, bilag 2 - virksomheder</t>
  </si>
  <si>
    <t>Miljøgodkendelse af virksomheder, der oplagrer og fremstiller på basis af mineralolie, mineralolieprodukter og naturgas, bilag 2 - virksomheder</t>
  </si>
  <si>
    <t>Asfaltfabrikker og anlæg til fremstilling af vejmaterialer, miljøgodkendelse af, bilag 2 - virksomheder</t>
  </si>
  <si>
    <t>Tagpapfabrikker, miljøgodkendelse af, bilag 2 - virksomheder</t>
  </si>
  <si>
    <t>Lagre af flydende gas, miljøgodkendelse af, bilag 2 - virksomheder</t>
  </si>
  <si>
    <t>Miljøgodkendelse af virksomheder, der fremstiller, aftapper og oplagre kemiske stoffer og produkter, bilag 2 - virksomheder</t>
  </si>
  <si>
    <t>Sæbefabrikker, vaskemiddelfabrikker og rengøringsmiddelfabrikker, miljøgodkendelse af, bilag 2 - virksomheder</t>
  </si>
  <si>
    <t>Miljøgodkendelse af virksomheder, der oparbejder vegetabilske råvarer mv., bilag 2 - virksomheder</t>
  </si>
  <si>
    <t>Papirfabrikker, miljøgodkendelse af, bilag 2 - virksomheder</t>
  </si>
  <si>
    <t>Virksomheder, der foretager trykimprægnering af træ, miljøgodkendelse af, bilag 2 - virksomheder</t>
  </si>
  <si>
    <t>Rotations-, offset-, serigrafiske trykkerier, miljøgodkendelse af, bilag 2 - virksomheder</t>
  </si>
  <si>
    <t>Savværker, miljøgodkendelse af, bilag 2 - virksomheder</t>
  </si>
  <si>
    <t>Gummivarefabrikker, miljøgodkendelse af, bilag 2 - virksomheder</t>
  </si>
  <si>
    <t>Foderstofvirksomheder, miljøgodkendelse af, bilag 2 - virksomheder</t>
  </si>
  <si>
    <t>Sprit- og gærfabrikker, miljøgodkendelse af, bilag 2 - virksomheder</t>
  </si>
  <si>
    <t>Sukkerfabrikker, miljøgodkendelse af, bilag 2 - virksomheder</t>
  </si>
  <si>
    <t>Bryggerier, mineralvandsfabrikker og maltfabrikker, miljøgodkendelse af, bilag 2 - virksomheder</t>
  </si>
  <si>
    <t>Brødfabrikker og engrosbagerier, miljøgodkendelse af, bilag 2 - virksomheder</t>
  </si>
  <si>
    <t>Kartoffelmelsfabrikker, miljøgodkendelse af, bilag 2 - virksomheder</t>
  </si>
  <si>
    <t>Miljøgodkendelse af virksomheder, der oparbejder animalske råvarer, bilag 2 - virksomheder</t>
  </si>
  <si>
    <t>Slagterier, miljøgodkendelse af, bilag 2 - virksomheder</t>
  </si>
  <si>
    <t>Fiskemelsfabrikker og kødfoderfabrikker, miljøgodkendelse af, bilag 2 - virksomheder</t>
  </si>
  <si>
    <t>Garverier, miljøgodkendelse af, bilag 2 - virksomheder</t>
  </si>
  <si>
    <t>Miljøgodkendelse af virksomheder, der med kraft- og varmeproduktion, bilag 2 - virksomheder</t>
  </si>
  <si>
    <t>Kraftproducerende anlæg, miljøgodkendelse af, bilag 2 - virksomheder</t>
  </si>
  <si>
    <t>Varmeproducerende anlæg, miljøgodkendelse af, bilag 2 - virksomheder</t>
  </si>
  <si>
    <t>Gasturbineanlæg, miljøgodkendelse af, bilag 2 - virksomheder</t>
  </si>
  <si>
    <t>Miljøgodkendelse af motorsportsbaner, bilag 2 - virksomheder</t>
  </si>
  <si>
    <t>Motorsportsbaner, miljøgodkendelse af, bilag 2 - virksomheder</t>
  </si>
  <si>
    <t>Knallertbaner, miljøgodkendelse af, bilag 2 - virksomheder</t>
  </si>
  <si>
    <t>Køretekniske anlæg, miljøgodkendelse af, bilag 2 - virksomheder</t>
  </si>
  <si>
    <t>Miljøgodkendelse af dambrug og havbrug, bilag 2 - virksomheder</t>
  </si>
  <si>
    <t>Dambrug, miljøgodkendelse af, bilag 2 - virksomheder</t>
  </si>
  <si>
    <t>Saltvandsdambrug, miljøgodkendelse af, bilag 2 - virksomheder</t>
  </si>
  <si>
    <t>Ferskvandsdambrug, miljøgodkendelse af, bilag 2 - virksomheder</t>
  </si>
  <si>
    <t>Havbrug, miljøgodkendelse af, bilag 2 - virksomheder</t>
  </si>
  <si>
    <t>Miljøgodkendelse af andre listevirksomheder, bilag 2 - virksomheder</t>
  </si>
  <si>
    <t>Krematorieanlæg, miljøgodkendelse af, bilag 2 - virksomheder</t>
  </si>
  <si>
    <t>Udendørs skydebaner, miljøgodkendelse af, bilag 2 - virksomheder</t>
  </si>
  <si>
    <t>Forlystelsesparker, miljøgodkendelse af, bilag 2 - virksomheder</t>
  </si>
  <si>
    <t>Miljøgodkendelse af virksomheder, der nyttiggør og bortskaffer affald, bilag 2 - virksomheder</t>
  </si>
  <si>
    <t>Anlæg der nyttiggør farligt affald, miljøgodkendelse af, bilag 2 - virksomheder</t>
  </si>
  <si>
    <t>Anlæg for oplagring, omlastning, omemballering eller sortering af farligt affald, miljøgodkendelse af, bilag 2 - virksomheder</t>
  </si>
  <si>
    <t>Deponeringsanlæg for ikke-farligt affald, miljøgodkendelse af, bilag 2 - virksomheder</t>
  </si>
  <si>
    <t>Autoophugning, miljøgodkendelse af, bilag 2 - virksomheder</t>
  </si>
  <si>
    <t>Skibsophugning, miljøgodkendelse af, bilag 2 - virksomheder</t>
  </si>
  <si>
    <t>Genbrugspladser, miljøgodkendelse af, bilag 2 - virksomheder</t>
  </si>
  <si>
    <t>Komposteringsanlæg, miljøgodkendelse af, bilag 2 - virksomheder</t>
  </si>
  <si>
    <t>Risikovirksomheder, særlige</t>
  </si>
  <si>
    <t>Kolonne 2-virksomheder</t>
  </si>
  <si>
    <t>Kolonne 3-virksomheder</t>
  </si>
  <si>
    <t>Skadedyrsbekæmpelse</t>
  </si>
  <si>
    <t>Støj fra vindmøller</t>
  </si>
  <si>
    <t>Bæredygtig udvikling, Agenda 21</t>
  </si>
  <si>
    <t>Afløbsteknik</t>
  </si>
  <si>
    <t>Nedsivningsanlæg</t>
  </si>
  <si>
    <t>Minirenseanlæg</t>
  </si>
  <si>
    <t>Bundfældningstanke</t>
  </si>
  <si>
    <t>Septiktanke</t>
  </si>
  <si>
    <t>Samletanke</t>
  </si>
  <si>
    <t>Trixtanke</t>
  </si>
  <si>
    <t>Kloakering</t>
  </si>
  <si>
    <t>Kloakarbejde, anmeldelse af påbegyndt</t>
  </si>
  <si>
    <t>Pumpestationer</t>
  </si>
  <si>
    <t>Dagrenovation</t>
  </si>
  <si>
    <t>Renovation</t>
  </si>
  <si>
    <t>Affaldssortering</t>
  </si>
  <si>
    <t>Kildesortering, affald</t>
  </si>
  <si>
    <t>Afleveringsordninger, affald</t>
  </si>
  <si>
    <t>Kompostbeholder</t>
  </si>
  <si>
    <t>Tømningsordning</t>
  </si>
  <si>
    <t>Købsaftaler mellem forbrugere og erhvervsdrivende</t>
  </si>
  <si>
    <t>Aftaleloven, forbrugerbeskyttelse ifm.</t>
  </si>
  <si>
    <t>Aftaler og andre retshandler på formuerettens område</t>
  </si>
  <si>
    <t>Kreditaftaleloven, forbrugerbeskyttelse ifm.</t>
  </si>
  <si>
    <t>kreditaftaler indgået mellem en erhvervsdrivende og en forbruger</t>
  </si>
  <si>
    <t>Forbrugeraftaleloven, forbrugerbeskyttelse ifm.</t>
  </si>
  <si>
    <t>Dørsalg</t>
  </si>
  <si>
    <t>Fjernsalg</t>
  </si>
  <si>
    <t>Fortrydelsesret ved bestillingskøb</t>
  </si>
  <si>
    <t>Renteloven, forbrugerbeskyttelse ifm.</t>
  </si>
  <si>
    <t>Renter af pengekrav ved forsinket betaling</t>
  </si>
  <si>
    <t>Forbrugerbeskyttelse ifm. rejser</t>
  </si>
  <si>
    <t>Rejser, forbrugerbeskyttelse ifm.</t>
  </si>
  <si>
    <t>Rejsegarantifonden</t>
  </si>
  <si>
    <t>Konkurrence- og Forbrugerstyrelsens produkttest og markedstjek</t>
  </si>
  <si>
    <t>Produkttest</t>
  </si>
  <si>
    <t>Produkter, test af</t>
  </si>
  <si>
    <t>Tjenesteydelser, test af</t>
  </si>
  <si>
    <t>Konkurrence- og Forbrugerstyrelsens prissammenligninger</t>
  </si>
  <si>
    <t>Forbrugerrådgivning</t>
  </si>
  <si>
    <t>Forbrugerklager</t>
  </si>
  <si>
    <t>Forbrugerklagenævn, klager til</t>
  </si>
  <si>
    <t>Produkter, klage over</t>
  </si>
  <si>
    <t>Varer, klage over</t>
  </si>
  <si>
    <t>Firmatjeksager, Forbrugerklagenævnets afgørelser</t>
  </si>
  <si>
    <t>Firmatjekkort, Forbrugerklagenævnets afgørelser</t>
  </si>
  <si>
    <t>Firmaer, der ikke følger Forbrugerklagenævnets afgørelser</t>
  </si>
  <si>
    <t>Regulering af industriel virksomhed</t>
  </si>
  <si>
    <t>Nærings- og nydelsesmiddelindustrien</t>
  </si>
  <si>
    <t>Kemisk industri</t>
  </si>
  <si>
    <t>Jern- og metalindustrien</t>
  </si>
  <si>
    <t>Regulering af bygge- og anlægsvirksomhed</t>
  </si>
  <si>
    <t>Anlægsvirksomhed</t>
  </si>
  <si>
    <t>Tømrermestervirksomhed</t>
  </si>
  <si>
    <t>Snedkermestervirksomhed</t>
  </si>
  <si>
    <t>Jordbrugskommissionernes opgaver</t>
  </si>
  <si>
    <t>Landbrug</t>
  </si>
  <si>
    <t>Sportsflyvning i udlandet, rejsesygesikring</t>
  </si>
  <si>
    <t>Eftersøgningsaktion i udlandet, rejsesygesikring</t>
  </si>
  <si>
    <t>Bjærgningsaktion i udlandet, rejsesygesikring</t>
  </si>
  <si>
    <t>EU-sygesikringskort</t>
  </si>
  <si>
    <t>Hjemtransport, sygdom/ulykke i udlandet</t>
  </si>
  <si>
    <t>Redningsaktion, sygdom/ulykke i udlandet</t>
  </si>
  <si>
    <t>Tilskadekomst i udlandet, rejsesygesikring</t>
  </si>
  <si>
    <t>Dødsfald i udlandet, rejsesygesikring</t>
  </si>
  <si>
    <t>Trafikulykker i udlandet, rejsesygesikring</t>
  </si>
  <si>
    <t>Drukneulykke i udlandet, rejsesygesikring</t>
  </si>
  <si>
    <t>Helbredsproblemer i udlandet, rejsesygesikring</t>
  </si>
  <si>
    <t>Kroniske lidelser, udlandet, rejsesygesikring</t>
  </si>
  <si>
    <t>Riverrafting i udlandet, rejsesygesikring</t>
  </si>
  <si>
    <t>Svæveflyvning i udlandet, rejsesygesikring</t>
  </si>
  <si>
    <t>Faldskærmsudspring i udlandet, rejsesygesikring</t>
  </si>
  <si>
    <t>Vandscootersejlads i udlandet, rejsesygesikring</t>
  </si>
  <si>
    <t>Speedbådssejlads i udlandet, rejsesygesikring</t>
  </si>
  <si>
    <t>Grønland, sygeforsikring</t>
  </si>
  <si>
    <t>Færøerne, sygeforsikring</t>
  </si>
  <si>
    <t>Ekstraordinære udgifter til hjemtransport i tilfælde af død, rejsesygeforsikring</t>
  </si>
  <si>
    <t>Udgifter til hjemtransport i tilfælde af død, rejsesygesikring</t>
  </si>
  <si>
    <t>Hjemtransport, dødsfald i udlandet, rejsesygesikring</t>
  </si>
  <si>
    <t>Urne, hjemtransport ved dødsfald i udlandet, rejsesygesikring</t>
  </si>
  <si>
    <t>Kiste, hjemtransport ved dødsfald i udlandet, rejsesygesikring</t>
  </si>
  <si>
    <t>Dagtilbudsområdet</t>
  </si>
  <si>
    <t>Politik, dagtilbud</t>
  </si>
  <si>
    <t>Dagtilbudspolitik</t>
  </si>
  <si>
    <t>Strategi, dagtilbud</t>
  </si>
  <si>
    <t>Serviceniveau, dagtilbud</t>
  </si>
  <si>
    <t>Organisationsstruktur, dagtilbud</t>
  </si>
  <si>
    <t>Kompetencefordeling, dagtilbud</t>
  </si>
  <si>
    <t>Ansvarsfordeling, dagtilbud</t>
  </si>
  <si>
    <t>Rammer, dagtilbud</t>
  </si>
  <si>
    <t>Lovgivning, dagtilbud</t>
  </si>
  <si>
    <t>Principper, dagtilbud</t>
  </si>
  <si>
    <t>Regler, dagtilbud</t>
  </si>
  <si>
    <t>Budget, dagtilbud</t>
  </si>
  <si>
    <t>Myndighedstilsyn, dagtilbud</t>
  </si>
  <si>
    <t>Ankesager, dagtilbud</t>
  </si>
  <si>
    <t>Dagpasningstilbud til børn</t>
  </si>
  <si>
    <t>Daginstitutioner til børn og unge</t>
  </si>
  <si>
    <t>Kommunal dagpleje</t>
  </si>
  <si>
    <t>Kommunale daginstitutioner</t>
  </si>
  <si>
    <t>Selvejende daginstitutioner</t>
  </si>
  <si>
    <t>Ventelister på daginstitutioner</t>
  </si>
  <si>
    <t>Visitation og pladsanvisning, daginstitutioner</t>
  </si>
  <si>
    <t>Økonomisk friplads til daginstitutioner</t>
  </si>
  <si>
    <t>Friplads til daginstitutioner</t>
  </si>
  <si>
    <t>Forældrebestyrelser og forældresamarbejde i daginstitutioner</t>
  </si>
  <si>
    <t>Børnesundhed i dagtilbud og på fritidshjem</t>
  </si>
  <si>
    <t>Dagplejers aktiviteter</t>
  </si>
  <si>
    <t>Vuggestuers aktiviteter</t>
  </si>
  <si>
    <t>Børnehavers aktiviteter</t>
  </si>
  <si>
    <t>Aldersintegrerede daginstitutioners aktiviteter</t>
  </si>
  <si>
    <t>Fritidshjems aktiviteter</t>
  </si>
  <si>
    <t>Madordninger i dagtilbud og på fritidshjem</t>
  </si>
  <si>
    <t>Ernæring og kost i dagtilbud og på fritidshjem</t>
  </si>
  <si>
    <t>Kørselsordninger i dagtilbud og på fritidshjem</t>
  </si>
  <si>
    <t>Tilladelse til privat transport af børn i daginstitution og dagpleje</t>
  </si>
  <si>
    <t>Tilladelse til privat transport af børn i dagtilbud og fritidshjem</t>
  </si>
  <si>
    <t>Legestuer og pasning af egne børn</t>
  </si>
  <si>
    <t>Pasning af egne børn, tilskud</t>
  </si>
  <si>
    <t>Privat dagpleje</t>
  </si>
  <si>
    <t>Psykisk handicappede børn og unge, særlige dagtilbud til</t>
  </si>
  <si>
    <t>Fysisk handicappede børn og unge, særlige dagtilbud til</t>
  </si>
  <si>
    <t>Handicappede børn og unge, særlige dagtilbud til</t>
  </si>
  <si>
    <t>Socialpædagogiske tilbud</t>
  </si>
  <si>
    <t>Andre socialpædagogiske tilbud</t>
  </si>
  <si>
    <t>Særlige klubtilbud til børn</t>
  </si>
  <si>
    <t>Betaling for klubber og socialpædagogiske fritidstilbud</t>
  </si>
  <si>
    <t>Sikkerhed og transport ifm. klubber og socialpædagogiske fritidstilbud</t>
  </si>
  <si>
    <t>Psykisk handicappede børn og unge, særlige klubtilbud til</t>
  </si>
  <si>
    <t>Fysisk handicappede børn og unge, særlige klubtilbud til</t>
  </si>
  <si>
    <t>Handicappede børn og unge, særlige klubtilbud til</t>
  </si>
  <si>
    <t>Social.dk, indholdsmæssig redigering</t>
  </si>
  <si>
    <t>Socialområdet</t>
  </si>
  <si>
    <t>Politik, social</t>
  </si>
  <si>
    <t>Social- og omsorgspolitik</t>
  </si>
  <si>
    <t>Socialpolitik</t>
  </si>
  <si>
    <t>Omsorgspolitik</t>
  </si>
  <si>
    <t>Strategi, social</t>
  </si>
  <si>
    <t>Serviceniveau, social</t>
  </si>
  <si>
    <t>Organisationsstruktur, social</t>
  </si>
  <si>
    <t>Kompetencefordeling, social</t>
  </si>
  <si>
    <t>Ansvarsfordeling, social</t>
  </si>
  <si>
    <t>Rammer, social</t>
  </si>
  <si>
    <t>Lovgivning, social</t>
  </si>
  <si>
    <t>Principper, social</t>
  </si>
  <si>
    <t>Regler, social</t>
  </si>
  <si>
    <t>Budget, social</t>
  </si>
  <si>
    <t>Myndighedstilsyn, social</t>
  </si>
  <si>
    <t>Ankesager, social</t>
  </si>
  <si>
    <t>Omsorgsområdet</t>
  </si>
  <si>
    <t>Politik, omsorg</t>
  </si>
  <si>
    <t>Strategi, omsorg</t>
  </si>
  <si>
    <t>Serviceniveau, omsorg</t>
  </si>
  <si>
    <t>Organisationsstruktur, omsorg</t>
  </si>
  <si>
    <t>Kompetencefordeling, omsorg</t>
  </si>
  <si>
    <t>Ansvarsfordeling, omsorg</t>
  </si>
  <si>
    <t>Rammer, omsorg</t>
  </si>
  <si>
    <t>Lovgivning, omsorg</t>
  </si>
  <si>
    <t>Principper, omsorg</t>
  </si>
  <si>
    <t>Regler, omsorg</t>
  </si>
  <si>
    <t>Budget, omsorg</t>
  </si>
  <si>
    <t>Myndighedstilsyn, omsorg</t>
  </si>
  <si>
    <t>Ankesager, omsorg</t>
  </si>
  <si>
    <t>Integrationsområdet</t>
  </si>
  <si>
    <t>Politik, integration</t>
  </si>
  <si>
    <t>Integrationspolitik</t>
  </si>
  <si>
    <t>Strategi, integration</t>
  </si>
  <si>
    <t>Serviceniveau, integration</t>
  </si>
  <si>
    <t>Organisationsstruktur, integration</t>
  </si>
  <si>
    <t>Kompetencefordeling, integration</t>
  </si>
  <si>
    <t>Ansvarsfordeling, integration</t>
  </si>
  <si>
    <t>Rammer, integration</t>
  </si>
  <si>
    <t>Lovgivning, integration</t>
  </si>
  <si>
    <t>Principper, integration</t>
  </si>
  <si>
    <t>Regler, integration</t>
  </si>
  <si>
    <t>Budget, integration</t>
  </si>
  <si>
    <t>Myndighedstilsyn, integration</t>
  </si>
  <si>
    <t>Ankesager, integration</t>
  </si>
  <si>
    <t>Børn med handicap, bistand og hjælpemidler</t>
  </si>
  <si>
    <t>Handicappede børn, bistand og hjælpemidler</t>
  </si>
  <si>
    <t>Voksne med handicap, bistand og hjælpemidler</t>
  </si>
  <si>
    <t>Handicappede voksne, bistand og hjælpemidler</t>
  </si>
  <si>
    <t>Personlig og praktisk hjælp</t>
  </si>
  <si>
    <t>Personlig hjælp</t>
  </si>
  <si>
    <t>Personlig pleje</t>
  </si>
  <si>
    <t>Personlig omsorg</t>
  </si>
  <si>
    <t>Hjemmehjælp</t>
  </si>
  <si>
    <t>Forplejning i hjemmet</t>
  </si>
  <si>
    <t>Madservice</t>
  </si>
  <si>
    <t>Forebyggende indsats for ældre og handicappede</t>
  </si>
  <si>
    <t xml:space="preserve">Forebyggende hjemmebesøg </t>
  </si>
  <si>
    <t>Hjælpemidler</t>
  </si>
  <si>
    <t>Køb af bil som hjælpemiddel</t>
  </si>
  <si>
    <t>Indretning af bolig til personer med varigt nedsat fysisk eller psykisk funktionsevne</t>
  </si>
  <si>
    <t>Boligindretning til personer med varigt nedsat fysisk eller psykisk funktionsevne</t>
  </si>
  <si>
    <t>Boliger til ældre</t>
  </si>
  <si>
    <t>Anvisning af ældrebolig</t>
  </si>
  <si>
    <t>Visitation til ældreboliger</t>
  </si>
  <si>
    <t>Beskyttede boliger for ældre</t>
  </si>
  <si>
    <t>Plejeboliger og plejecentre</t>
  </si>
  <si>
    <t>Plejehjem</t>
  </si>
  <si>
    <t>Bofællesskaber for ældre</t>
  </si>
  <si>
    <t>Boformer til personer med nedsat fysisk eller psykisk funktionsevne</t>
  </si>
  <si>
    <t>Svangrehjem</t>
  </si>
  <si>
    <t>Mødrehjem</t>
  </si>
  <si>
    <t>Herberger</t>
  </si>
  <si>
    <t>Hjemløse, midlertidige opholdsteder</t>
  </si>
  <si>
    <t>Krisecentre</t>
  </si>
  <si>
    <t>Bofællesskab for handicappede</t>
  </si>
  <si>
    <t>Beskyttede boliger for handicappede</t>
  </si>
  <si>
    <t>Handicapboliger</t>
  </si>
  <si>
    <t>Boliger til handicappede</t>
  </si>
  <si>
    <t>Psykisk handicappede voksne, botilbud til længerevarende ophold</t>
  </si>
  <si>
    <t>Fysisk handicappede voksne, botilbud til længerevarende ophold</t>
  </si>
  <si>
    <t>Handicappede voksne, botilbud til længerevarende ophold</t>
  </si>
  <si>
    <t>Friplejeboliger</t>
  </si>
  <si>
    <t>Alkoholmisbrug, støtte til udsatte grupper</t>
  </si>
  <si>
    <t>Narkotikamisbrug, støtte til udsatte grupper</t>
  </si>
  <si>
    <t>Misbrug af rusmidler, støtte til udsatte grupper</t>
  </si>
  <si>
    <t>Ludomani, støtte til udsatte grupper</t>
  </si>
  <si>
    <t>Beskyttede værksteder</t>
  </si>
  <si>
    <t>Sindslidende, støtte til udsatte grupper</t>
  </si>
  <si>
    <t>Voldsramte, støtte til udsatte grupper</t>
  </si>
  <si>
    <t>Incestofre, støtte til udsatte grupper</t>
  </si>
  <si>
    <t>Prostituerede, støtte til udsatte grupper</t>
  </si>
  <si>
    <t>Selvmordstruede, støtte til udsatte grupper</t>
  </si>
  <si>
    <t>Udsatte børn og unge, særlig støtte til</t>
  </si>
  <si>
    <t>Særlige foranstaltninger for børn og unge</t>
  </si>
  <si>
    <t>Vanrøgt af børn og unge, underret kommunen om</t>
  </si>
  <si>
    <t>Nedværdigende behandling af børn og unge, underret kommunen om</t>
  </si>
  <si>
    <t>Opløsning, aktie- eller anpartsselskaber</t>
  </si>
  <si>
    <t>Likvidation, aktie- eller anpartsselskaber</t>
  </si>
  <si>
    <t>Tvangsopløsning, aktie- eller anpartsselskaber</t>
  </si>
  <si>
    <t>Fusion, aktie- eller anpartsselskaber</t>
  </si>
  <si>
    <t>Spaltning, aktie- eller anpartsselskaber</t>
  </si>
  <si>
    <t>Grænseoverskridende fusion og spaltning, aktie- eller anpartsselskaber</t>
  </si>
  <si>
    <t>Omdannelse, aktie- eller anpartsselskaber</t>
  </si>
  <si>
    <t>Filialer, udenlandske aktie- eller anpartsselskaber</t>
  </si>
  <si>
    <t>Navn, kommanditselskaber</t>
  </si>
  <si>
    <t>Solvenstilsyn, realkreditinstitutter</t>
  </si>
  <si>
    <t>Adfærdstilsyn, realkreditinstitutter</t>
  </si>
  <si>
    <t>Egnethed og hæderlighed, realkreditinstitutter</t>
  </si>
  <si>
    <t>Hæderlighed og egnethed, realkreditinstitutter</t>
  </si>
  <si>
    <t>Fit &amp; proper vurdering, realkreditinstitutter</t>
  </si>
  <si>
    <t>Antal ansatte med løn over 1 million euro, realkreditinstitutter</t>
  </si>
  <si>
    <t>Tilsyn med fondsmæglerselskaber</t>
  </si>
  <si>
    <t>Årsindberetning, fondsmæglerselskaber</t>
  </si>
  <si>
    <t>Kapitaldækningsopgørelse, fondsmæglerselskaber</t>
  </si>
  <si>
    <t>Kvartalsindberetning, fondsmæglerselskaber</t>
  </si>
  <si>
    <t>Inspektion, fondsmæglerselskaber</t>
  </si>
  <si>
    <t>Solvenstilsyn, fondsmæglerselskaber</t>
  </si>
  <si>
    <t>Adfærdstilsyn, fondsmæglerselskaber</t>
  </si>
  <si>
    <t>Egnethed og hæderlighed, fondsmæglerselskaber</t>
  </si>
  <si>
    <t>Hæderlighed og egnethed, fondsmæglerselskaber</t>
  </si>
  <si>
    <t>Fit &amp; proper vurdering, fondsmæglerselskaber</t>
  </si>
  <si>
    <t>Antal ansatte med løn over 1 million euro, fondsmæglerselskaber</t>
  </si>
  <si>
    <t>Terrorforsikringsråd</t>
  </si>
  <si>
    <t>Sammensætning, Terrorforsikringsråd</t>
  </si>
  <si>
    <t>Terrorsikringsordning</t>
  </si>
  <si>
    <t>Registrerede aktiver, skadesforsikringsselskaber</t>
  </si>
  <si>
    <t>Årsindberetning, skadesforsikringsselskaber</t>
  </si>
  <si>
    <t>Forsikringsteknisk rente, skadesforsikringsselskaber</t>
  </si>
  <si>
    <t>Solvensindberetning, skadesforsikringsselskaber</t>
  </si>
  <si>
    <t>Adfærdstilsyn, skadesforsikringsselskaber</t>
  </si>
  <si>
    <t>Kvartalsindberetning, skadesforsikringsselskaber</t>
  </si>
  <si>
    <t>Afvikling af erstatningshensættelser, skadesforsikringsselskaber</t>
  </si>
  <si>
    <t>Specifikationer af grænseoverskridende virksomhed, skadesforsikringsselskaber</t>
  </si>
  <si>
    <t>Tilsyn med skadesforsikringsselskaber</t>
  </si>
  <si>
    <t>Indberetninger til Finanstilsynet, skadesforsikringsselskaber</t>
  </si>
  <si>
    <t>Inspektion, skadesforsikringsselskaber</t>
  </si>
  <si>
    <t>Egnethed og hæderlighed, skadesforsikringsselskaber</t>
  </si>
  <si>
    <t>Hæderlighed og egnethed, skadesforsikringsselskaber</t>
  </si>
  <si>
    <t>Fit &amp; proper vurdering, skadesforsikringsselskaber</t>
  </si>
  <si>
    <t>Antal ansatte med løn over 1 million euro, skadesforsikringsselskaber</t>
  </si>
  <si>
    <t>Diskonteringssatser, skadesforsikringsselskaber</t>
  </si>
  <si>
    <t>Landespændsjusterede diskonteringssatser, skadesforsikringsselskaber</t>
  </si>
  <si>
    <t>Justerede diskonteringsrentekurve, skadesforsikringsselskaber</t>
  </si>
  <si>
    <t>Pensionsselskaber, tilsyn</t>
  </si>
  <si>
    <t>Tilsyn med livsforsikring og pensionsselskaber</t>
  </si>
  <si>
    <t>Solvenstilsyn, livsforsikring og pensionsselskaber</t>
  </si>
  <si>
    <t>Adfærdstilsyn, livsforsikring og pensionsselskaber</t>
  </si>
  <si>
    <t>Indberetninger til Finanstilsynet, livsforsikring og pensionsselskaber</t>
  </si>
  <si>
    <t>Egenkapitalforrentning, livsforsikring og pensionsselskaber</t>
  </si>
  <si>
    <t>Risikoforrentning, livsforsikring og pensionsselskaber</t>
  </si>
  <si>
    <t>Inspektion, livsforsikring og pensionsselskaber</t>
  </si>
  <si>
    <t>Kvartalsindberetning, livsforsikring og pensionsselskaber</t>
  </si>
  <si>
    <t>Indskudsomkostninger, indskudsbetalte forsikringer</t>
  </si>
  <si>
    <t>Omkostningsfradrag, indskudsbetalte forsikringer</t>
  </si>
  <si>
    <t>Genkøbsfradrag, livsforsikringsselskaber</t>
  </si>
  <si>
    <t>Filial og tjenesteydelsesforretning, livsforsikring og pensionsselskaber</t>
  </si>
  <si>
    <t>Registrerede aktiver, livsforsikring og pensionsselskaber</t>
  </si>
  <si>
    <t>Solvensindberetning, livsforsikring og pensionsselskaber</t>
  </si>
  <si>
    <t>Egnethed og hæderlighed, livsforsikrings- og pensionsselskaber</t>
  </si>
  <si>
    <t>Hæderlighed og egnethed, livsforsikrings- og pensionsselskaber</t>
  </si>
  <si>
    <t>Fit &amp; proper vurdering, livsforsikrings- og pensionsselskaber</t>
  </si>
  <si>
    <t>Antal ansatte med løn over 1 million euro, livsforsikrings- og pensionsselskaber</t>
  </si>
  <si>
    <t>Diskonteringssatser, forsikringsselskaber og tværgående pensionskasser</t>
  </si>
  <si>
    <t>Landespændsjusterede diskonteringssatser, livsforsikring og pensionsselskaber</t>
  </si>
  <si>
    <t>Justerede diskonteringsrentekurve, livsforsikring og pensionsselskaber</t>
  </si>
  <si>
    <t>Tilsyn, firmapensionskasser</t>
  </si>
  <si>
    <t>Solvenstilsyn, firmapensionskasser</t>
  </si>
  <si>
    <t>Adfærdstilsyn, firmapensionskasser</t>
  </si>
  <si>
    <t>Indberetninger til Finanstilsynet, firmapensionskasser</t>
  </si>
  <si>
    <t>Inspektion, firmapensionskasser</t>
  </si>
  <si>
    <t>Årsindberetning, firmapensionskasser</t>
  </si>
  <si>
    <t>Registrerede aktiver, firmapensionskasser</t>
  </si>
  <si>
    <t>Anmeldelse af teknisk grundlag, firmapensionskasser</t>
  </si>
  <si>
    <t>Egnethed og hæderlighed, firmapensionskasser</t>
  </si>
  <si>
    <t>Hæderlighed og egnethed, firmapensionskasser</t>
  </si>
  <si>
    <t>Fit &amp; proper vurdering, firmapensionskasser</t>
  </si>
  <si>
    <t>Diskonteringssatser, firmapensionskasser</t>
  </si>
  <si>
    <t>Landespændsjusterede diskonteringssatser, firmapensionskasser</t>
  </si>
  <si>
    <t>Løbetidsafhængige diskonteringssatser, firmapensionskasser</t>
  </si>
  <si>
    <t>Tilsyn med forsikringsmæglervirksomheder</t>
  </si>
  <si>
    <t>Solvenstilsyn, forsikringsmæglervirksomheder</t>
  </si>
  <si>
    <t>Adfærdstilsyn, forsikringsmæglervirksomheder</t>
  </si>
  <si>
    <t>Indberetninger til Finanstilsynet, forsikringsmæglervirksomheder</t>
  </si>
  <si>
    <t>Inspektion, forsikringsmæglervirksomheder</t>
  </si>
  <si>
    <t>Årsindberetning, forsikringsmæglervirksomheder</t>
  </si>
  <si>
    <t>Egnethed og hæderlighed, forsikringsmæglervirksomhed</t>
  </si>
  <si>
    <t>Hæderlighed og egnethed, forsikringsmæglervirksomhed</t>
  </si>
  <si>
    <t>Fit &amp; proper vurdering, forsikringsmæglervirksomhed</t>
  </si>
  <si>
    <t>Forsikringsmæglerregister</t>
  </si>
  <si>
    <t>Genforsikringsmæglerregister</t>
  </si>
  <si>
    <t>Forsikringsformidlingsregister</t>
  </si>
  <si>
    <t>Forsikringsagentregister</t>
  </si>
  <si>
    <t>Underagentregister</t>
  </si>
  <si>
    <t>Tilsyn, investeringsforeninger</t>
  </si>
  <si>
    <t>Solvenstilsyn, investeringsforeninger</t>
  </si>
  <si>
    <t>Adfærdstilsyn, investeringsforeninger</t>
  </si>
  <si>
    <t>Fåmandsforeninger, investeringsforening</t>
  </si>
  <si>
    <t>Hedgeforeninger, investeringsforening</t>
  </si>
  <si>
    <t>Specialforeninger, investeringsforening</t>
  </si>
  <si>
    <t>Indberetninger til Finanstilsynet, investeringsforeninger</t>
  </si>
  <si>
    <t>Kvalificerede ejerandele, investeringsforeninger</t>
  </si>
  <si>
    <t>Delårsrapporter, investeringsforeninger</t>
  </si>
  <si>
    <t>Årsrapport, investeringsforeninger</t>
  </si>
  <si>
    <t>Revisionsprotokollat, investeringsforeninger</t>
  </si>
  <si>
    <t>Standardvedtægter, investeringsforeninger</t>
  </si>
  <si>
    <t>Investeringsselskaber</t>
  </si>
  <si>
    <t>Inspektion, investeringsforeninger</t>
  </si>
  <si>
    <t>Tilsyn med investeringsforvaltningsselskaber</t>
  </si>
  <si>
    <t>Solvenstilsyn, investeringsforvaltningsselskaber</t>
  </si>
  <si>
    <t>Adfærdstilsyn, investeringsforvaltningsselskaber</t>
  </si>
  <si>
    <t>Lille tilladelse, investeringsforvaltningsselskaber</t>
  </si>
  <si>
    <t>Stor tilladelse, investeringsforvaltningsselskaber</t>
  </si>
  <si>
    <t>Årsindberetning, investeringsforvaltningsselskaber</t>
  </si>
  <si>
    <t>Kapitaldækningsopgørelse, investeringsforvaltningsselskaber</t>
  </si>
  <si>
    <t>Kvartalsindberetning, investeringsforvaltningsselskaber</t>
  </si>
  <si>
    <t>Halvårsindberetning, investeringsforvaltningsselskaber</t>
  </si>
  <si>
    <t>Store engagementer, investeringsforvaltningsselskaber</t>
  </si>
  <si>
    <t>Antal ansatte med løn over 1 million euro, investeringsforvaltningsselskaber</t>
  </si>
  <si>
    <t>Inspektion, investeringsforvaltningsselskaber</t>
  </si>
  <si>
    <t>Årlig erklæring, investeringsrådgivere</t>
  </si>
  <si>
    <t>Erklæring, årlig, investeringsrådgivere</t>
  </si>
  <si>
    <t>Tilsyn med investeringsrådgivere</t>
  </si>
  <si>
    <t>Adfærdstilsyn, investeringsrådgivere</t>
  </si>
  <si>
    <t>Betalingsinstitutter</t>
  </si>
  <si>
    <t>Tilladelse som betalingsinstitut</t>
  </si>
  <si>
    <t>Halvårsberetning, betalingsinstitut</t>
  </si>
  <si>
    <t>Årsberetning, betalingsinstitut</t>
  </si>
  <si>
    <t>Kapitalkrav, betalingsinstitut</t>
  </si>
  <si>
    <t>Basiskapital, betalingsinstitut</t>
  </si>
  <si>
    <t>Udstedere af elektroniske penge</t>
  </si>
  <si>
    <t>Begrænsede netværk, betalingstjenesteområdet</t>
  </si>
  <si>
    <t>Tilsyn med betalingstjenesteområdet</t>
  </si>
  <si>
    <t>Adfærdstilsyn, betalingstjenesteområdet</t>
  </si>
  <si>
    <t>Eksportlicenser, eksportteknisk rådgivning</t>
  </si>
  <si>
    <t>Transportbestemmelser, eksportteknisk rådgivning</t>
  </si>
  <si>
    <t>Tekniske forholdsregler, eksportteknisk rådgivning</t>
  </si>
  <si>
    <t>Obligatoriske produktbestemmelser, eksportteknisk rådgivning</t>
  </si>
  <si>
    <t>Priskontrol, eksportteknisk rådgivning</t>
  </si>
  <si>
    <t>Forsikringsforhold, eksportteknisk rådgivning</t>
  </si>
  <si>
    <t>Etableringsform i udlandet, etablering af virksomheder</t>
  </si>
  <si>
    <t>Lokalt salgskontor i udlandet, etablering af virksomheder</t>
  </si>
  <si>
    <t>Salgskontor i udlandet, etablering af virksomheder</t>
  </si>
  <si>
    <t>Datterselskab i udlandet, etablering af virksomheder</t>
  </si>
  <si>
    <t>Firmaregistrering i udlandet, etablering af virksomheder</t>
  </si>
  <si>
    <t>Lokaliteter til etablering i udlandet, etablering af virksomheder</t>
  </si>
  <si>
    <t>Skatteregler i udlandet, etablering af virksomheder</t>
  </si>
  <si>
    <t>Arbejdsmarkedslovgivning i udlandet, etablering af virksomheder</t>
  </si>
  <si>
    <t>Inkubatorordning i udlandet, etablering af virksomheder</t>
  </si>
  <si>
    <t>Kontorfællesskab i udlandet, etablering af virksomheder</t>
  </si>
  <si>
    <t>Serviceaftale, inkubatorordning i udlandet</t>
  </si>
  <si>
    <t>Relation til offentlige beslutningstagere, eksportmarkeder</t>
  </si>
  <si>
    <t>Offentlige beslutningstagere, relationer på eksportmarkeder</t>
  </si>
  <si>
    <t>Beslutningstagere, relationer på eksportmarkeder</t>
  </si>
  <si>
    <t>Påvirkning af offentlige beslutningstagere, eksportmarkeder</t>
  </si>
  <si>
    <t>Overvågning af lovgivning, eksportmarkeder</t>
  </si>
  <si>
    <t>Governmental Relations, eksportmarkeder</t>
  </si>
  <si>
    <t>Stakeholder Management, eksportmarkeder</t>
  </si>
  <si>
    <t>Offentlige netværk, eksportmarkeder</t>
  </si>
  <si>
    <t>Arrangementer for lokale myndigheder/politikere, eksportmarkeder</t>
  </si>
  <si>
    <t>Præsentationer for lokale myndigheder/politikere, eksportmarkeder</t>
  </si>
  <si>
    <t>Beslutningsprocesser, eksportmarkeder</t>
  </si>
  <si>
    <t>Tvister, eksportmarkeder</t>
  </si>
  <si>
    <t>Kundegrundlag, markedsforhold på eksportmarkeder</t>
  </si>
  <si>
    <t>Afsætningskanaler, markedsforhold på eksportmarkeder</t>
  </si>
  <si>
    <t>Samarbejdspartnere, markedsforhold på eksportmarkeder</t>
  </si>
  <si>
    <t>Konkurrerende produkter, markedsforhold på eksportmarkeder</t>
  </si>
  <si>
    <t>Prisstrukturer, markedsforhold på eksportmarkeder</t>
  </si>
  <si>
    <t>Produktudformning, markedsforhold på eksportmarkeder</t>
  </si>
  <si>
    <t>Emballage, markedsforhold på eksportmarkeder</t>
  </si>
  <si>
    <t>Udenlandske medarbejdere, rekruttering på eksportmarkeder</t>
  </si>
  <si>
    <t>Udenlandske medarbejdere, rekruttering til Danmark</t>
  </si>
  <si>
    <t>Besøgstjeneste og hjemmealtergang, folkekirkelig betjening</t>
  </si>
  <si>
    <t>Fængsel, folkekirkelig betjening</t>
  </si>
  <si>
    <t>Folkekirkens betjening af sygehuse, plejehjem og fængsler</t>
  </si>
  <si>
    <t>Plejehjem, folkekirkelig betjening</t>
  </si>
  <si>
    <t>Sygehus, folkekirkelig betjening</t>
  </si>
  <si>
    <t>Folkekirkelig betjening i udlandet</t>
  </si>
  <si>
    <t>Danske sømandskirker og udlandskirker</t>
  </si>
  <si>
    <t>Danske kirker i udlandet</t>
  </si>
  <si>
    <t>Sømandskirker i udlandet</t>
  </si>
  <si>
    <t>Feltpræsters kirkelige opgaver</t>
  </si>
  <si>
    <t>Kirkeligt vedligehold</t>
  </si>
  <si>
    <t>Kunstnerisk udsmykning i kirker</t>
  </si>
  <si>
    <t>Kirkegårdes vedligeholdelse</t>
  </si>
  <si>
    <t>Kirkers restaurering</t>
  </si>
  <si>
    <t>Restaurering af kirkens historiske inventar</t>
  </si>
  <si>
    <t>Altertavler, restaurering</t>
  </si>
  <si>
    <t>Kalkmalerier, restaurering</t>
  </si>
  <si>
    <t>Gravminders registrering</t>
  </si>
  <si>
    <t>Godkendte trossamfund</t>
  </si>
  <si>
    <t>Ikke-godkendte trossamfund</t>
  </si>
  <si>
    <t>Godkendte trossamfund og borgerlige vielser</t>
  </si>
  <si>
    <t>Borgerlige vielser foretaget af godkendte trossamfund</t>
  </si>
  <si>
    <t>Vielser, borgerlige, foretaget af godkendte trossamfund</t>
  </si>
  <si>
    <t>Gravsteder uden for folkekirken</t>
  </si>
  <si>
    <t>Gravpladser uden for folkekirken</t>
  </si>
  <si>
    <t>Sundhedsområdet</t>
  </si>
  <si>
    <t>Sundhedsydelser</t>
  </si>
  <si>
    <t>Sundhed.dk, indholdsmæssig redigering</t>
  </si>
  <si>
    <t>Politik, sundhed</t>
  </si>
  <si>
    <t>Sundhedspolitik</t>
  </si>
  <si>
    <t>Strategi, sundhed</t>
  </si>
  <si>
    <t>Serviceniveau, sundhed</t>
  </si>
  <si>
    <t>Organisationsstruktur, sundhed</t>
  </si>
  <si>
    <t>Kompetencefordeling, sundhed</t>
  </si>
  <si>
    <t>Ansvarsfordeling, sundhed</t>
  </si>
  <si>
    <t>Rammer, sundhed</t>
  </si>
  <si>
    <t>Lovgivning, sundhed</t>
  </si>
  <si>
    <t>Principper, sundhed</t>
  </si>
  <si>
    <t>Regler, sundhed</t>
  </si>
  <si>
    <t>Budget, sundhed</t>
  </si>
  <si>
    <t>Myndighedstilsyn, sundhed</t>
  </si>
  <si>
    <t>Ankesager, sundhed</t>
  </si>
  <si>
    <t>Oplysning om patientrettigheder</t>
  </si>
  <si>
    <t>Patientsikkerhed</t>
  </si>
  <si>
    <t>Patienters retsstilling</t>
  </si>
  <si>
    <t>Behandlingsventetid</t>
  </si>
  <si>
    <t>Ventetid for behandling</t>
  </si>
  <si>
    <t>Behandlingsgaranti for patienter</t>
  </si>
  <si>
    <t>Ventetidsgaranti for patienter</t>
  </si>
  <si>
    <t>Frit sygehusvalg</t>
  </si>
  <si>
    <t>Valg af sygehus</t>
  </si>
  <si>
    <t>Behandlingsinformation</t>
  </si>
  <si>
    <t>Patientsamtykke ifm. behandling</t>
  </si>
  <si>
    <t>Behandlingstilbud til patienter, oplysning om</t>
  </si>
  <si>
    <t>Patientens informerede samtykke, indhentning af</t>
  </si>
  <si>
    <t>Information og samtykke ifm. patientbehandling</t>
  </si>
  <si>
    <t>Samtykke ifm. patientbehandling</t>
  </si>
  <si>
    <t>Livstestamente</t>
  </si>
  <si>
    <t>Organdonation</t>
  </si>
  <si>
    <t>Bloddonation</t>
  </si>
  <si>
    <t>Oplysninger om behandlingskvalitet til patienter</t>
  </si>
  <si>
    <t>Aktindsigt i patientjournaler</t>
  </si>
  <si>
    <t>Patientoplysninger, behandling af</t>
  </si>
  <si>
    <t>Elektroniske patientjournaler</t>
  </si>
  <si>
    <t>Manuelle patientjournaler</t>
  </si>
  <si>
    <t>Patienters helbredstilstand, tavshedspligt ifm.</t>
  </si>
  <si>
    <t>Patienterstatningsordningen</t>
  </si>
  <si>
    <t>Patientforsikringens opgaver</t>
  </si>
  <si>
    <t>Patientforsikring</t>
  </si>
  <si>
    <t>Lægemiddelskader, erstatning ifm.</t>
  </si>
  <si>
    <t>Medicinskader, erstatning ifm.</t>
  </si>
  <si>
    <t>Kontaktpersonsystem</t>
  </si>
  <si>
    <t>Kontaktpersongrupper for patienter</t>
  </si>
  <si>
    <t>Patientkontoraktiviteter</t>
  </si>
  <si>
    <t>Regionernes patientkontorer</t>
  </si>
  <si>
    <t>Forløbskoordinatorer</t>
  </si>
  <si>
    <t>Sygetransport af patienter</t>
  </si>
  <si>
    <t>Bespisning af patienter</t>
  </si>
  <si>
    <t>LPR, Landspatientregisteret, indberetning af patientdata til</t>
  </si>
  <si>
    <t>CPR, indberetning af patientdata om nyfødte til</t>
  </si>
  <si>
    <t>Nyfødte i CPR, indberetning af patientdata</t>
  </si>
  <si>
    <t>Dødsårsagsregistret, indberetning af patientdata til</t>
  </si>
  <si>
    <t>Dødsmåde, indberetning af patientdata til Dødsårsagsregistret</t>
  </si>
  <si>
    <t>Dødsårsager, indberetning af patientdata til Dødsårsagsregistret</t>
  </si>
  <si>
    <t>Dødssted, indberetning af patientdata til Dødsårsagsregistret</t>
  </si>
  <si>
    <t>Dødsdato, indberetning af patientdata til Dødsårsagsregistret</t>
  </si>
  <si>
    <t>Dødsattest, indsendelse til Dødsårsagsregisteret</t>
  </si>
  <si>
    <t>Indberetning til DGMA (Den Gode Medicinske Afdeling)</t>
  </si>
  <si>
    <t>DGMA (Den Gode Medicinske Afdeling), indberetning til</t>
  </si>
  <si>
    <t>Indberetning til IKAS (Institut for Kvalitet og Akkreditering i Sundhedsvæsenet)</t>
  </si>
  <si>
    <t>IKAS (Institut for Kvalitet og Akkreditering i Sundhedsvæsenet), indberetning til</t>
  </si>
  <si>
    <t>Indberetning til landsdækkende kliniske databaser</t>
  </si>
  <si>
    <t>Indberetning til NIP (Det Nationale Indikatorprojekt)</t>
  </si>
  <si>
    <t>NIP (Det Nationale Indikatorprojekt), indberetning til</t>
  </si>
  <si>
    <t>Sundhedskvalitet.dk</t>
  </si>
  <si>
    <t>Offentlige sygesikring, indberetning af patientdata til</t>
  </si>
  <si>
    <t>Fælles medicinkort, indberetning af patientdata til</t>
  </si>
  <si>
    <t>Medicinkort, indberetning af patientdata til fælles</t>
  </si>
  <si>
    <t>Sundhedsforebyggelse</t>
  </si>
  <si>
    <t>Sundhedskampagner</t>
  </si>
  <si>
    <t>Sundhedsfremmende kampagner</t>
  </si>
  <si>
    <t>Embedslægernes opgaver</t>
  </si>
  <si>
    <t>Ernæringsvejledning</t>
  </si>
  <si>
    <t>Forebyggelse mod misbrug</t>
  </si>
  <si>
    <t>HIV (Human Immundefekt Virus)</t>
  </si>
  <si>
    <t>Human Immundefekt Virus (HIV)</t>
  </si>
  <si>
    <t>AIDS (Acquired Immune Deficiency Syndrome)</t>
  </si>
  <si>
    <t>Acquired Immune Deficiency Syndrome (AIDS)</t>
  </si>
  <si>
    <t>Influenzavaccinationer</t>
  </si>
  <si>
    <t>Vaccinationer af børn</t>
  </si>
  <si>
    <t>Børnevaccinationsprogrammet</t>
  </si>
  <si>
    <t>HPV-vaccination mod livmoderhalskræft</t>
  </si>
  <si>
    <t>Human Papilloma Virus (HPV), vaccination mod livmoderhalskræft</t>
  </si>
  <si>
    <t>Vaccination mod røde hunde</t>
  </si>
  <si>
    <t>Vaccinationsskader</t>
  </si>
  <si>
    <t>Mæslinger, vaccination</t>
  </si>
  <si>
    <t>Malaria, vaccination</t>
  </si>
  <si>
    <t>Polio, vaccination</t>
  </si>
  <si>
    <t>Kolera, vaccination</t>
  </si>
  <si>
    <t>Gul feber, vaccination</t>
  </si>
  <si>
    <t>Meningitis, vaccination</t>
  </si>
  <si>
    <t>Difteri, vaccination</t>
  </si>
  <si>
    <t>Stivkrampe, vaccination</t>
  </si>
  <si>
    <t>Udlandsrejser, vaccinationer</t>
  </si>
  <si>
    <t>Livmoderhalskræft, vaccination</t>
  </si>
  <si>
    <t>Vaccinationsregister</t>
  </si>
  <si>
    <t>Det Danske Vaccinationsregister</t>
  </si>
  <si>
    <t>Elektronisk registrering af de enkelte borgeres vaccinationer</t>
  </si>
  <si>
    <t>Specialiseret tandpleje</t>
  </si>
  <si>
    <t>Børnetandpleje</t>
  </si>
  <si>
    <t>Skoletandpleje</t>
  </si>
  <si>
    <t>Skoletandlæger</t>
  </si>
  <si>
    <t>Tandeftersyn og tandbehandling af børn og unge</t>
  </si>
  <si>
    <t>Tandlægevalg for 16-17-årige</t>
  </si>
  <si>
    <t>Valg af tandlæge for 16-17-årige</t>
  </si>
  <si>
    <t>Sundhedsberedskab</t>
  </si>
  <si>
    <t>Præhospital indsats, akut beredskab</t>
  </si>
  <si>
    <t>Sygehusenes akutmodtagelse</t>
  </si>
  <si>
    <t>Ambulancers dækningsgrad</t>
  </si>
  <si>
    <t>Responstid, ambulanceberedskab</t>
  </si>
  <si>
    <t>CBRN-hændelser, sundhedsberedskab ved</t>
  </si>
  <si>
    <t>Sundhedsberedskab ved kemiske, biologiske, radiologiske og nukleare hændelser</t>
  </si>
  <si>
    <t>Kemiske hændelser, sundhedsberedskab ved</t>
  </si>
  <si>
    <t>Biologiske hændelser, sundhedsberedskab ved</t>
  </si>
  <si>
    <t>Radiologiske hændelser, sundhedsberedskab ved</t>
  </si>
  <si>
    <t>Nukleare hændelser, sundhedsberedskab ved</t>
  </si>
  <si>
    <t>Pandemier</t>
  </si>
  <si>
    <t>Smitsomme sygdomme, isolation ifm. epidemier</t>
  </si>
  <si>
    <t>Statens Serum Institut, smitsomme sygdomme</t>
  </si>
  <si>
    <t>Influenzaepidemi, udlandet</t>
  </si>
  <si>
    <t>Rådgivning, sygdomme i udlandet</t>
  </si>
  <si>
    <t>Forekomster, sygdomme i udlandet</t>
  </si>
  <si>
    <t>Udbrud, sygdomme i udlandet</t>
  </si>
  <si>
    <t>Fugleinfluenza, pandemi</t>
  </si>
  <si>
    <t>Mæslingeepidemi</t>
  </si>
  <si>
    <t>Malariaepidemi</t>
  </si>
  <si>
    <t>Polioepidemi</t>
  </si>
  <si>
    <t>Koleraepidemi</t>
  </si>
  <si>
    <t>Meningitisepidemi</t>
  </si>
  <si>
    <t>Godkendelse af og kontrol med medicin</t>
  </si>
  <si>
    <t>Lægemidler</t>
  </si>
  <si>
    <t>Receptpligtige lægemidler</t>
  </si>
  <si>
    <t>Naturlægemidler</t>
  </si>
  <si>
    <t>Homøopatiske lægemidler</t>
  </si>
  <si>
    <t>Plantelægemidler</t>
  </si>
  <si>
    <t>Lægemiddeldistribution</t>
  </si>
  <si>
    <t>Godkendelse og kontrol med lægemidler</t>
  </si>
  <si>
    <t>Privates indførsel af medicin</t>
  </si>
  <si>
    <t>Knapcellebatteri, afgift</t>
  </si>
  <si>
    <t>AA-batterier, afgift</t>
  </si>
  <si>
    <t>AAA-batterier, afgift</t>
  </si>
  <si>
    <t>DPA-System, producentregister, batterier og akkumulatorer</t>
  </si>
  <si>
    <t>Producentregister, batterier og akkumulatorer</t>
  </si>
  <si>
    <t>Generelle afgifter, moms</t>
  </si>
  <si>
    <t>Meromsætningsafgift, moms</t>
  </si>
  <si>
    <t>Merværdiafgift, moms</t>
  </si>
  <si>
    <t>Salgsmoms</t>
  </si>
  <si>
    <t>Købsmoms</t>
  </si>
  <si>
    <t>Importmoms</t>
  </si>
  <si>
    <t>Eksportmoms</t>
  </si>
  <si>
    <t>Momsberegning</t>
  </si>
  <si>
    <t>Rottebekæmpelse, Miljøstyrelsens autorisation af personer der arbejder med</t>
  </si>
  <si>
    <t>Støjmålinger og støjberegninger, Miljøstyrelsens autorisation af personer der arbejder med</t>
  </si>
  <si>
    <t>Lærere i dansk for voksne udlændinge, Beskæftigelsesministeriets autorisation af</t>
  </si>
  <si>
    <t>Genetisk modificerede afgrøder, NaturErhvervstyrelsens autorisation af dyrkere af</t>
  </si>
  <si>
    <t>Autoriserede psykologer, Psykolognævnets autorisation af</t>
  </si>
  <si>
    <t>Psykologer, Psykolognævnets autorisation af autoriserede</t>
  </si>
  <si>
    <t>Psykologer - beskyttet titel, Psykolognævnets autorisation af</t>
  </si>
  <si>
    <t>Elinstallatører, Sikkerhedsstyrelsens autorisation af</t>
  </si>
  <si>
    <t>Festfyrværkere, Sikkerhedsstyrelsens autorisation af</t>
  </si>
  <si>
    <t>Gas-, vand- og sanitetsmestre, Sikkerhedsstyrelsens autorisation af</t>
  </si>
  <si>
    <t>Kloakmestre, Sikkerhedsstyrelsens autorisation af</t>
  </si>
  <si>
    <t>Sundhedspersoner, autorisation af</t>
  </si>
  <si>
    <t>Ambulanceassistenter, Sundhedsstyrelsens autorisation af</t>
  </si>
  <si>
    <t>Ambulancebehandlere, Sundhedsstyrelsens autorisation af</t>
  </si>
  <si>
    <t>Ambulancebehandlere med særlig kompetence, Sundhedsstyrelsens autorisation af</t>
  </si>
  <si>
    <t>Bandagister, Sundhedsstyrelsens autorisation af</t>
  </si>
  <si>
    <t>Bioanalytikere, Sundhedsstyrelsens autorisation af</t>
  </si>
  <si>
    <t>Ergoterapeuter, Sundhedsstyrelsens autorisation af</t>
  </si>
  <si>
    <t>Fodterapeuter, Sundhedsstyrelsens autorisation af</t>
  </si>
  <si>
    <t>Fysioterapeuter, Sundhedsstyrelsens autorisation af</t>
  </si>
  <si>
    <t>Jordemødre, Sundhedsstyrelsens autorisation af</t>
  </si>
  <si>
    <t>Kiropraktorer, Sundhedsstyrelsens autorisation af</t>
  </si>
  <si>
    <t>Kliniske diætister, Sundhedsstyrelsens autorisation af</t>
  </si>
  <si>
    <t>Kliniske tandteknikere, Sundhedsstyrelsens autorisation af</t>
  </si>
  <si>
    <t>Kontaktlinseoptikere, Sundhedsstyrelsens autorisation af</t>
  </si>
  <si>
    <t>Læger, Sundhedsstyrelsens autorisation af</t>
  </si>
  <si>
    <t>Optikere, Sundhedsstyrelsens autorisation af</t>
  </si>
  <si>
    <t>Radiografer, Sundhedsstyrelsens autorisation af</t>
  </si>
  <si>
    <t>Social- og sundhedsassistenter, Sundhedsstyrelsens autorisation af</t>
  </si>
  <si>
    <t>Speciallæger, Sundhedsstyrelsens autorisation af</t>
  </si>
  <si>
    <t>Specialtandlæger, Sundhedsstyrelsens autorisation af</t>
  </si>
  <si>
    <t>Sygeplejersker, Sundhedsstyrelsens autorisation af</t>
  </si>
  <si>
    <t>Tandlæger, Sundhedsstyrelsens autorisation af</t>
  </si>
  <si>
    <t>Tandplejere, Sundhedsstyrelsens autorisation af</t>
  </si>
  <si>
    <t>Farmaceuter, Sundhedsstyrelsens autorisation af</t>
  </si>
  <si>
    <t>Farmakonomer, Sundhedsstyrelsens autorisation af</t>
  </si>
  <si>
    <t>Erhvervsdykkere, Søfartsstyrelsens autorisation af</t>
  </si>
  <si>
    <t>Fiskere, Søfartsstyrelsens autorisation af</t>
  </si>
  <si>
    <t>Fiskeskippere, Søfartsstyrelsens autorisation af</t>
  </si>
  <si>
    <t>Maskinchefer, Søfartsstyrelsens autorisation af</t>
  </si>
  <si>
    <t>Maskinmestre, Søfartsstyrelsens autorisation af</t>
  </si>
  <si>
    <t>Overstyrmænd, Søfartsstyrelsens autorisation af</t>
  </si>
  <si>
    <t>Skibsassistenter/matroser og motormænd, Søfartsstyrelsens autorisation af</t>
  </si>
  <si>
    <t>Skibsførere, Søfartsstyrelsens autorisation af</t>
  </si>
  <si>
    <t>Skibskokke, Søfartsstyrelsens autorisation af</t>
  </si>
  <si>
    <t>Styrmænd, Søfartsstyrelsens autorisation af</t>
  </si>
  <si>
    <t>Konkurrenceforhold</t>
  </si>
  <si>
    <t>Grønlandske konkurrenceankenævns virksomhed</t>
  </si>
  <si>
    <t>Konkurrencelovens område, administration af</t>
  </si>
  <si>
    <t>Konkurrenceovervågning af udbudsområdet</t>
  </si>
  <si>
    <t>Karteldannelse, tilsyn med</t>
  </si>
  <si>
    <t>Monopoldannelse, tilsyn med</t>
  </si>
  <si>
    <t>Uanmeldte kontrolbesøg og opfølgning ifm. konkurrenceovervågning</t>
  </si>
  <si>
    <t>Internationale konkurrence- og fusionssager</t>
  </si>
  <si>
    <t>IP (Intellectual Property)</t>
  </si>
  <si>
    <t>Intellectual Property (IP)</t>
  </si>
  <si>
    <t>Intellektuel ejendomsret</t>
  </si>
  <si>
    <t>Immaterielle rettigheder</t>
  </si>
  <si>
    <t>Patentrettigheder</t>
  </si>
  <si>
    <t>Markedsplads for patenter</t>
  </si>
  <si>
    <t>Patentansøgninger</t>
  </si>
  <si>
    <t>Internationale patentansøgninger</t>
  </si>
  <si>
    <t>Patentkrav</t>
  </si>
  <si>
    <t>Patenters omfang</t>
  </si>
  <si>
    <t>Patenters gyldighedstid</t>
  </si>
  <si>
    <t>Årsgebyrer for patenter</t>
  </si>
  <si>
    <t>Patenters ophør</t>
  </si>
  <si>
    <t>Europæiske patenter</t>
  </si>
  <si>
    <t>EF-patenter</t>
  </si>
  <si>
    <t>Hemmelige patenter</t>
  </si>
  <si>
    <t>Patentregistrering</t>
  </si>
  <si>
    <t>Opfindelser, der kan registreres som patent</t>
  </si>
  <si>
    <t>Opfindelser, der kan patenteres</t>
  </si>
  <si>
    <t>Arbejdstageres opfindelser, der kan patenteres</t>
  </si>
  <si>
    <t>Varemærkerettigheder</t>
  </si>
  <si>
    <t>Varemærkeregisteret</t>
  </si>
  <si>
    <t>Varemærkeregistret</t>
  </si>
  <si>
    <t>Varemærkeregistrering</t>
  </si>
  <si>
    <t>DK varemærker</t>
  </si>
  <si>
    <t>EU varemærker</t>
  </si>
  <si>
    <t>MP varemærker</t>
  </si>
  <si>
    <t>Navnebeskyttelse ifm. varemærker mv.</t>
  </si>
  <si>
    <t>Kommunevåben og kommunesegl</t>
  </si>
  <si>
    <t>Udenlandske varemærker</t>
  </si>
  <si>
    <t>International varemærkeregistrering</t>
  </si>
  <si>
    <t>Fællesmærker</t>
  </si>
  <si>
    <t>Kollektivmærker</t>
  </si>
  <si>
    <t>Garantimærker</t>
  </si>
  <si>
    <t>Kontrolmærker</t>
  </si>
  <si>
    <t>Fællesmærkeregisteret</t>
  </si>
  <si>
    <t>Fællesmærkeregistret</t>
  </si>
  <si>
    <t>Fællesmærkeregistrering</t>
  </si>
  <si>
    <t>Designrettigheder</t>
  </si>
  <si>
    <t>Brugsmodelrettigheder</t>
  </si>
  <si>
    <t>Brugsmodelregistrering</t>
  </si>
  <si>
    <t>Opfindelser, der kan registreres som brugsmodel</t>
  </si>
  <si>
    <t>Frembringelser, der kan registreres som brugsmodel</t>
  </si>
  <si>
    <t>Arbejdstageres opfindelser, der kan registreres som brugsmodel</t>
  </si>
  <si>
    <t>Beskyttelse af ophavsret</t>
  </si>
  <si>
    <t>Copyright</t>
  </si>
  <si>
    <t>Ophavsretlig beskyttelse af litterære værker</t>
  </si>
  <si>
    <t>Litterære værker, ophavsretlig beskyttelse af</t>
  </si>
  <si>
    <t>Ophavsretlig beskyttelse af musikværker</t>
  </si>
  <si>
    <t>Musikværker, ophavsretlig beskyttelse af</t>
  </si>
  <si>
    <t>Ophavsretlig beskyttelse af sceneværker</t>
  </si>
  <si>
    <t>Sceneværker, ophavsretlig beskyttelse af</t>
  </si>
  <si>
    <t>Ophavsretlig beskyttelse af filmværker</t>
  </si>
  <si>
    <t>Filmværker, ophavsretlig beskyttelse af</t>
  </si>
  <si>
    <t>Ophavsretlig beskyttelse af kunstværker</t>
  </si>
  <si>
    <t>Kunstværker, ophavsretlig beskyttelse af</t>
  </si>
  <si>
    <t>Ophavsret ifm. download fra internet</t>
  </si>
  <si>
    <t>CVR (Det Centrale Virksomhedsregister)</t>
  </si>
  <si>
    <t>Centrale Virksomhedsregister, Det</t>
  </si>
  <si>
    <t>CVR -nummer</t>
  </si>
  <si>
    <t>P-nummer, produktionsenhedsnummer</t>
  </si>
  <si>
    <t>Branchekode</t>
  </si>
  <si>
    <t>Erhvervsdrivende fonde, registrering af</t>
  </si>
  <si>
    <t>Ikke-erhvervsdrivende fonde, registrering af</t>
  </si>
  <si>
    <t>Erhvervsdrivende foreninger, registrering af</t>
  </si>
  <si>
    <t>Ikke-erhvervsdrivende foreninger, registrering af</t>
  </si>
  <si>
    <t>Register for Udenlandske Tjenesteydere, RUT</t>
  </si>
  <si>
    <t>Handelsrestriktioner</t>
  </si>
  <si>
    <t>Importlicenser</t>
  </si>
  <si>
    <t>Forbrugerombudsmandens virksomhed</t>
  </si>
  <si>
    <t>Markedsføringsloven, forbrugerbeskyttelse ifm.</t>
  </si>
  <si>
    <t>God markedsføringsskik</t>
  </si>
  <si>
    <t>Købeloven, forbrugerbeskyttelse ifm.</t>
  </si>
  <si>
    <t>Inkasso og udlægsforretninger ifm. gæld til det offentlige</t>
  </si>
  <si>
    <t>Udlægsforretninger og inkasso ifm. gæld til det offentlige</t>
  </si>
  <si>
    <t>Registrering af borgere og virksomheder med gæld i RKI</t>
  </si>
  <si>
    <t>RKI, indberetning til</t>
  </si>
  <si>
    <t>Ribers, indberetning til</t>
  </si>
  <si>
    <t>Skyldnerregister, indberetning til</t>
  </si>
  <si>
    <t>Tvangsrealisation ifm. gæld til det offentlige</t>
  </si>
  <si>
    <t>Tilsigelser ifm. inddrivelse af gæld til det offentlige</t>
  </si>
  <si>
    <t>Modregning af skyldigt beløb ifm. gæld til det offentlige</t>
  </si>
  <si>
    <t>Indeholdelse i løn ifm. gæld til det offentlige</t>
  </si>
  <si>
    <t>Lønindholdelse ifm. gæld til det offentlige</t>
  </si>
  <si>
    <t>Lønindeholdelse ifm. gæld til det offentlige</t>
  </si>
  <si>
    <t>Opkrævning og inddrivelse af gæld til det offentlige</t>
  </si>
  <si>
    <t>Fordringer ifm. gæld til det offentlige</t>
  </si>
  <si>
    <t>Erhvervsområdet</t>
  </si>
  <si>
    <t>Politik, erhverv</t>
  </si>
  <si>
    <t>Erhvervspolitik</t>
  </si>
  <si>
    <t>Strategi, erhverv</t>
  </si>
  <si>
    <t>Serviceniveau, erhverv</t>
  </si>
  <si>
    <t>Organisationsstruktur, erhverv</t>
  </si>
  <si>
    <t>Kompetencefordeling, erhverv</t>
  </si>
  <si>
    <t>Ansvarsfordeling, erhverv</t>
  </si>
  <si>
    <t>Rammer, erhverv</t>
  </si>
  <si>
    <t>Lovgivning, erhverv</t>
  </si>
  <si>
    <t>Principper, erhverv</t>
  </si>
  <si>
    <t>Regler, erhverv</t>
  </si>
  <si>
    <t>Budget, erhverv</t>
  </si>
  <si>
    <t>Myndighedstilsyn, erhverv</t>
  </si>
  <si>
    <t>Ankesager, erhverv</t>
  </si>
  <si>
    <t>Virk.dk, indholdsmæssig redigering</t>
  </si>
  <si>
    <t>Vækstguiden.dk, indholdsmæssig redigering</t>
  </si>
  <si>
    <t>Vaekstguiden.dk, indholdsmæssig redigering</t>
  </si>
  <si>
    <t>Startvækst.dk, indholdsmæssig redigering</t>
  </si>
  <si>
    <t>Startvaekst.dk, indholdsmæssig redigering</t>
  </si>
  <si>
    <t>Danmarks Vækstråds opgaver</t>
  </si>
  <si>
    <t>Iværksætterstøtte</t>
  </si>
  <si>
    <t>Rådet for Teknologi og Innovation</t>
  </si>
  <si>
    <t>Erhvervsudviklingsaktiviteter</t>
  </si>
  <si>
    <t>Kompetenceopbygning og konkurrenceevne, erhvervsudvikling</t>
  </si>
  <si>
    <t>Innovation, erhvervsudviklingsaktiviteter</t>
  </si>
  <si>
    <t>De fælleskommunale væksthuse</t>
  </si>
  <si>
    <t>Væksthuse etablering og drift</t>
  </si>
  <si>
    <t>Kortlægning af virksomhedernes vækstpotentiale, væksthuse</t>
  </si>
  <si>
    <t>Erhvervsudviklingsprojekter og -programmer, væksthuse</t>
  </si>
  <si>
    <t>Fravær fra arbejde af særlige familiemæssige årsager, orlov</t>
  </si>
  <si>
    <t>Pasning af døende familiemedlemmer, orlov</t>
  </si>
  <si>
    <t>Pasning alvorligt syge familiemedlemmer, orlov</t>
  </si>
  <si>
    <t>Pasning af handicappede familiemedlemmer, orlov</t>
  </si>
  <si>
    <t>Bistandshjælp</t>
  </si>
  <si>
    <t>Sygedagpengerefusion</t>
  </si>
  <si>
    <t>Dagpengerefusion ved sygdom</t>
  </si>
  <si>
    <t>Arbejdsgiverperiode ifm. sygedagpenge</t>
  </si>
  <si>
    <t>Befordringsgodtgørelse for personer på sygedagpenge ifm. voksen- og efteruddannelse</t>
  </si>
  <si>
    <t>Dagpenge ved arbejdsløshed</t>
  </si>
  <si>
    <t>Arbejdsløshedsforsikring</t>
  </si>
  <si>
    <t>Befordringsgodtgørelse for personer på arbejdsløshedsdagpenge ifm. voksen- og efteruddannelse</t>
  </si>
  <si>
    <t>Dagpenge under ferie</t>
  </si>
  <si>
    <t>Efterlønsbevis</t>
  </si>
  <si>
    <t>Feriekonto, private virksomheder</t>
  </si>
  <si>
    <t>Feriekort, private virksomheder</t>
  </si>
  <si>
    <t>ATP, Arbejdsmarkedets Tillægspension</t>
  </si>
  <si>
    <t>Personlig assistance til handicappede i erhverv</t>
  </si>
  <si>
    <t>Fortrinsadgang til handicappede i erhverv</t>
  </si>
  <si>
    <t>Det Nationale Forskningscenter for Arbejdsmiljø, NFA opgaver</t>
  </si>
  <si>
    <t>NFA, Det Nationale Forskningscenter for Arbejdsmiljø opgaver</t>
  </si>
  <si>
    <t>Arbejdsmedicin</t>
  </si>
  <si>
    <t>Arbejdsmiljøinstitutioner</t>
  </si>
  <si>
    <t>BST, Bedriftssundhedstjenesten</t>
  </si>
  <si>
    <t>Arbejdsmiljøskader, forebyggelse imod</t>
  </si>
  <si>
    <t>Arbejdsulykker, forebyggelse imod</t>
  </si>
  <si>
    <t>Erhvervssygdomme, forebyggelse imod</t>
  </si>
  <si>
    <t>Nedslidning af ansatte, forebyggelse imod</t>
  </si>
  <si>
    <t>Ansattes sikkerhed</t>
  </si>
  <si>
    <t>Fridøgn</t>
  </si>
  <si>
    <t>Hvileperiode</t>
  </si>
  <si>
    <t>Arbejdsrelaterede lidelser</t>
  </si>
  <si>
    <t>Stress, arbejdsbetinget</t>
  </si>
  <si>
    <t>Mobning, arbejdsbetinget</t>
  </si>
  <si>
    <t>Støj på arbejdsstedet</t>
  </si>
  <si>
    <t>APV, arbejdspladsvurdering</t>
  </si>
  <si>
    <t>Høreværn ifm. arbejdsmiljø</t>
  </si>
  <si>
    <t>Stoffer og materialer, klassificering af arbejdsforhold</t>
  </si>
  <si>
    <t>Arbejdsforhold, klassificering af stoffer og materialer</t>
  </si>
  <si>
    <t>Arbejdsulykker</t>
  </si>
  <si>
    <t>Arbejdsskader, kontrol med afgørelser</t>
  </si>
  <si>
    <t>Erhvervssygdomme, erhvervsskader</t>
  </si>
  <si>
    <t>Kulturområdet</t>
  </si>
  <si>
    <t>Politik, kultur</t>
  </si>
  <si>
    <t>Kulturpolitik</t>
  </si>
  <si>
    <t>Strategi, kultur</t>
  </si>
  <si>
    <t>Serviceniveau, kultur</t>
  </si>
  <si>
    <t>Organisationsstruktur, kultur</t>
  </si>
  <si>
    <t>Kompetencefordeling, kultur</t>
  </si>
  <si>
    <t>Ansvarsfordeling, kultur</t>
  </si>
  <si>
    <t>Rammer, kultur</t>
  </si>
  <si>
    <t>Lovgivning, kultur</t>
  </si>
  <si>
    <t>Principper, kultur</t>
  </si>
  <si>
    <t>Regler, kultur</t>
  </si>
  <si>
    <t>Budget, kultur</t>
  </si>
  <si>
    <t>Myndighedstilsyn, kultur</t>
  </si>
  <si>
    <t>Ankesager, kultur</t>
  </si>
  <si>
    <t>Genstande af kulturhistorisk værdi, danefæ</t>
  </si>
  <si>
    <t>Arkæologiske fund</t>
  </si>
  <si>
    <t>Danekræ</t>
  </si>
  <si>
    <t>Genstande af naturhistorisk værdi, danekræ</t>
  </si>
  <si>
    <t>Fortidsminder</t>
  </si>
  <si>
    <t>Kulturhistoriske Centralregister, Det (DKC)</t>
  </si>
  <si>
    <t>Verdensarvslisten fra UNESCO</t>
  </si>
  <si>
    <t>Kulturarven, digitalisering af</t>
  </si>
  <si>
    <t>Arkiver, digitalisering af</t>
  </si>
  <si>
    <t>Bogsamlinger, digitalisering af</t>
  </si>
  <si>
    <t>Pladesamlinger, digitalisering af</t>
  </si>
  <si>
    <t>Kunstsamlinger, digitalisering af</t>
  </si>
  <si>
    <t>Filmsamlinger, digitalisering af</t>
  </si>
  <si>
    <t>Museumssamlinger, digitalisering af</t>
  </si>
  <si>
    <t>Fredning af bygninger</t>
  </si>
  <si>
    <t>Fredede bygninger</t>
  </si>
  <si>
    <t>Bevaringsværdige bygninger</t>
  </si>
  <si>
    <t>Bygningsbevaring</t>
  </si>
  <si>
    <t>Bevaring af bygninger</t>
  </si>
  <si>
    <t>Bevaring af bymiljøer</t>
  </si>
  <si>
    <t>Retskrivning og sprog</t>
  </si>
  <si>
    <t>Struktur, Dansk Sprognævn</t>
  </si>
  <si>
    <t>Repræsentantskab, Dansk Sprognævn</t>
  </si>
  <si>
    <t>Arbejdsudvalg, Dansk Sprognævn</t>
  </si>
  <si>
    <t>Forsknings- og informationsinstitut, Dansk Sprognævn</t>
  </si>
  <si>
    <t>Informationsinstitut, Dansk Sprognævn</t>
  </si>
  <si>
    <t>Årsmøde, Dansk Sprognævn</t>
  </si>
  <si>
    <t>Beretning, Dansk Sprognævn</t>
  </si>
  <si>
    <t>Aktivitetsplan, Dansk Sprognævn</t>
  </si>
  <si>
    <t>Sammensætning, Dansk Sprognævns repræsentantskab</t>
  </si>
  <si>
    <t>Beskikkelse, Dansk Sprognævns repræsentantskab</t>
  </si>
  <si>
    <t>Forretningsorden, Dansk Sprognævns arbejdsudvalg</t>
  </si>
  <si>
    <t>Udvikling, sprog</t>
  </si>
  <si>
    <t>Rådgivning om sproget, Dansk Sprognævn</t>
  </si>
  <si>
    <t>Oplysning om sproget, Dansk Sprognævn</t>
  </si>
  <si>
    <t>Brug af sproget, Dansk Sprognævn</t>
  </si>
  <si>
    <t>Indsamling af nye ord, Dansk Sprognævn</t>
  </si>
  <si>
    <t>Ordforbindelser, indsamling, Dansk Sprognævn</t>
  </si>
  <si>
    <t>Ordanvendelser, indsamling, Dansk Sprognævn</t>
  </si>
  <si>
    <t>Forkortelser, indsamling, Dansk Sprognævn</t>
  </si>
  <si>
    <t>Vejledninger i brug af modersmålet, Dansk Sprognævn</t>
  </si>
  <si>
    <t>Sprognævn</t>
  </si>
  <si>
    <t>Fastlæggelse, retskrivning</t>
  </si>
  <si>
    <t>Sprogets bygning og brug, Dansk Sprognævn</t>
  </si>
  <si>
    <t>Stavning, det danske sprog</t>
  </si>
  <si>
    <t>Udtale, udenlandske navne, dansk Sprognævn</t>
  </si>
  <si>
    <t>Dansk retskrivning, myndigheders brug</t>
  </si>
  <si>
    <t>Private skoler, brug af retskrivning</t>
  </si>
  <si>
    <t>Selvejende skoler, brug af retskrivning</t>
  </si>
  <si>
    <t>Offentlig forvaltning, brug af retskrivning</t>
  </si>
  <si>
    <t>Folketinget, brug af retskrivning</t>
  </si>
  <si>
    <t>Domstolene, brug af retskrivning</t>
  </si>
  <si>
    <t>Undtagelser, brug af retskrivning</t>
  </si>
  <si>
    <t>Retskrivningsformer</t>
  </si>
  <si>
    <t>Tegnsætningsform, retskrivning</t>
  </si>
  <si>
    <t>Redigering, retskrivningsordbogen</t>
  </si>
  <si>
    <t>Udgivelse, retskrivningsordbogen</t>
  </si>
  <si>
    <t>Offentliggørelse, dansk retskrivning</t>
  </si>
  <si>
    <t>Ændringer, dansk retskrivning</t>
  </si>
  <si>
    <t>Ajourføring, dansk retskrivning</t>
  </si>
  <si>
    <t>Kultursamarbejde, nationalt</t>
  </si>
  <si>
    <t>Kulturarrangementer, nationale</t>
  </si>
  <si>
    <t>Festuger og musikuger</t>
  </si>
  <si>
    <t>Musikuger og festuger</t>
  </si>
  <si>
    <t>Karnevaler og festivaler</t>
  </si>
  <si>
    <t>Festivaler og karnevaler</t>
  </si>
  <si>
    <t>Musikhuse og kulturhuse</t>
  </si>
  <si>
    <t>Arkivalier, bevaring og kassation</t>
  </si>
  <si>
    <t>Lokalarkiver</t>
  </si>
  <si>
    <t>§ 7 arkivinstitutioner</t>
  </si>
  <si>
    <t>Stadsarkiver og arkiver med egen myndighed (§ 7 arkivinstitutioner)</t>
  </si>
  <si>
    <t>Rigsarkivet</t>
  </si>
  <si>
    <t>Landsarkiver</t>
  </si>
  <si>
    <t>Dansk Data Arkiv</t>
  </si>
  <si>
    <t>Erhvervsarkivet</t>
  </si>
  <si>
    <t>Bøger, udlån af</t>
  </si>
  <si>
    <t>Litteratur, udlån af</t>
  </si>
  <si>
    <t>Materialevalg på biblioteker</t>
  </si>
  <si>
    <t>Multimedier, udlån af</t>
  </si>
  <si>
    <t>Musik, udlån af</t>
  </si>
  <si>
    <t>Tidsskrifter, udlån af</t>
  </si>
  <si>
    <t>Udstillinger og arrangementer på biblioteker</t>
  </si>
  <si>
    <t>Forskningsbiblioteker</t>
  </si>
  <si>
    <t>Universitetsbiblioteker</t>
  </si>
  <si>
    <t>Trykte udgivelser, pligtaflevering af</t>
  </si>
  <si>
    <t>Mikroformudgivelser, pligtaflevering af</t>
  </si>
  <si>
    <t>Fotografiske udgivelser, pligtaflevering af</t>
  </si>
  <si>
    <t>Punktskriftudgivelser, pligtaflevering af</t>
  </si>
  <si>
    <t>Fonogrammer, pligtaflevering af</t>
  </si>
  <si>
    <t>Videogrammer, pligtaflevering af</t>
  </si>
  <si>
    <t>Digitale værker på fysiske medier, pligtaflevering af</t>
  </si>
  <si>
    <t>Netudgivelser, pligtaflevering af</t>
  </si>
  <si>
    <t>Radioprogrammer, pligtaflevering af</t>
  </si>
  <si>
    <t>Fjernsynsprogrammer, pligtaflevering af</t>
  </si>
  <si>
    <t>Film, pligtaflevering af</t>
  </si>
  <si>
    <t>Folkelige trosforestillinger som folkeminder</t>
  </si>
  <si>
    <t>Ritualer som folkeminder</t>
  </si>
  <si>
    <t>Skikke som folkeminder</t>
  </si>
  <si>
    <t>Fester ved årets og livets højtider som folkeminder</t>
  </si>
  <si>
    <t>Eventyr som folkeminder</t>
  </si>
  <si>
    <t>Vandrehistorier som folkeminder</t>
  </si>
  <si>
    <t>Sagn og andre traditionelle fortællinger som folkeminder</t>
  </si>
  <si>
    <t>Viser som folkeminder</t>
  </si>
  <si>
    <t>Sanglege som folkeminder</t>
  </si>
  <si>
    <t>Rim og remser som folkeminder</t>
  </si>
  <si>
    <t>Gåder og ordsprog som folkeminder</t>
  </si>
  <si>
    <t>Personlig rådgiver for børn og unge, udpegning af en</t>
  </si>
  <si>
    <t>Børn- og ungerådgivning</t>
  </si>
  <si>
    <t>Børnerådgivning</t>
  </si>
  <si>
    <t>Familierådgivning</t>
  </si>
  <si>
    <t>Familiebehandling ifm. forebyggende foranstaltninger for børn og unge</t>
  </si>
  <si>
    <t>Familiepleje</t>
  </si>
  <si>
    <t>Undersøgelser ifm. anbringelse af børn og unge</t>
  </si>
  <si>
    <t>Frivillig anbringelse uden for hjemmet</t>
  </si>
  <si>
    <t>Plejefamilier og opholdssteder for børn og unge</t>
  </si>
  <si>
    <t>Døgninstitutioner for børn og unge</t>
  </si>
  <si>
    <t>Prokura, kommanditselskaber</t>
  </si>
  <si>
    <t>Hæftelse, kommanditselskaber</t>
  </si>
  <si>
    <t>Komplementaren, kommanditselskaber</t>
  </si>
  <si>
    <t>Kommanditister, kommanditselskaber</t>
  </si>
  <si>
    <t>Selskabskontrakt, kommanditselskaber</t>
  </si>
  <si>
    <t>Andelsforening, virksomhedsform</t>
  </si>
  <si>
    <t>Navn, andelsselskab</t>
  </si>
  <si>
    <t>Prokura, andelsselskab</t>
  </si>
  <si>
    <t>Hæftelse, andelsselskab</t>
  </si>
  <si>
    <t>Registrering, andelsselskaber</t>
  </si>
  <si>
    <t>Vedtægter, andelsselskaber</t>
  </si>
  <si>
    <t>Anmeldelser, andelsselskaber</t>
  </si>
  <si>
    <t>Ledelse, andelsselskaber</t>
  </si>
  <si>
    <t>Årsrapport, andelsselskaber</t>
  </si>
  <si>
    <t>Opløsning, andelsselskaber</t>
  </si>
  <si>
    <t>Fusion, andelsselskaber</t>
  </si>
  <si>
    <t>Spaltning, andelsselskaber</t>
  </si>
  <si>
    <t>Registrering, erhvervsdrivende fonde</t>
  </si>
  <si>
    <t>Grundkapital, erhvervsdrivende fonde</t>
  </si>
  <si>
    <t>Likvidation, erhvervsdrivende fonde</t>
  </si>
  <si>
    <t>Bestyrelseshonorar, erhvervsdrivende fonde</t>
  </si>
  <si>
    <t>Vedtægt, erhvervsdrivende fonde</t>
  </si>
  <si>
    <t>Legater, erhvervsdrivende fonde</t>
  </si>
  <si>
    <t>Stiftelser, erhvervsdrivende fonde</t>
  </si>
  <si>
    <t>Selvejende institutioner, erhvervsdrivende fonde</t>
  </si>
  <si>
    <t>Moderfond, erhvervsdrivende fonde</t>
  </si>
  <si>
    <t>Navn, erhvervsdrivende fonde</t>
  </si>
  <si>
    <t>Register for erhvervsdrivende fonde</t>
  </si>
  <si>
    <t>Bestyrelse, erhvervsdrivende fonde</t>
  </si>
  <si>
    <t>Ledelse, erhvervsdrivende fonde</t>
  </si>
  <si>
    <t>Formand, erhvervsdrivende fondes bestyrelse</t>
  </si>
  <si>
    <t>Årsrapport, erhvervsdrivende fonde</t>
  </si>
  <si>
    <t>Uddeling, erhvervsdrivende fonde</t>
  </si>
  <si>
    <t>Resultatanvendelse, erhvervsdrivende fonde</t>
  </si>
  <si>
    <t>Opløsning, erhvervsdrivende fonde</t>
  </si>
  <si>
    <t>Fusion, erhvervsdrivende fonde</t>
  </si>
  <si>
    <t>Anmeldelse, erhvervsdrivende fonde</t>
  </si>
  <si>
    <t>Granskning, erhvervsdrivende fonde</t>
  </si>
  <si>
    <t>Erhvervsdrivende foreninger</t>
  </si>
  <si>
    <t>Foreninger, erhvervsdrivende</t>
  </si>
  <si>
    <t>Navn, erhvervsdrivende foreninger</t>
  </si>
  <si>
    <t>Prokura, erhvervsdrivende foreninger</t>
  </si>
  <si>
    <t>Registrering, erhvervsdrivende foreninger</t>
  </si>
  <si>
    <t>Anmeldelse, erhvervsdrivende foreninger</t>
  </si>
  <si>
    <t>Ledelse, erhvervsdrivende foreninger</t>
  </si>
  <si>
    <t>Opløsning, erhvervsdrivende foreninger</t>
  </si>
  <si>
    <t>Investeringsfremme</t>
  </si>
  <si>
    <t>Invest in Denmarks opgaver</t>
  </si>
  <si>
    <t>Statsstøtte, erhvervsstøtte</t>
  </si>
  <si>
    <t>Erhvervsstøtteordninger</t>
  </si>
  <si>
    <t>Hjemmeserviceordning</t>
  </si>
  <si>
    <t>Sourcing, erhvervsstøtteordning fra Eksportrådet</t>
  </si>
  <si>
    <t>Erhvervsstøtteordninger fra EU</t>
  </si>
  <si>
    <t>Erhvervsstøtteordninger fra kommuner</t>
  </si>
  <si>
    <t>Eksportfremme og eksportstøtte</t>
  </si>
  <si>
    <t>Eksportrådets opgaver</t>
  </si>
  <si>
    <t>Bestyrelsen for Danmarks Eksportråd</t>
  </si>
  <si>
    <t>Eksportfremmebevillingsudvalget</t>
  </si>
  <si>
    <t>Forberedelse til eksport, eksportfremme</t>
  </si>
  <si>
    <t>Rådgivning af virksomheder, eksportforberedelse</t>
  </si>
  <si>
    <t>Handlingsplan for virksomheder, eksportforberedelse</t>
  </si>
  <si>
    <t>Aktivitetsplan for virksomheder, eksportforberedelse</t>
  </si>
  <si>
    <t>Program for eksportforberedelse</t>
  </si>
  <si>
    <t>Eksportforberedelsespakke</t>
  </si>
  <si>
    <t>Eksportstart, program fra Eksportrådet</t>
  </si>
  <si>
    <t>Eksportstartprogram</t>
  </si>
  <si>
    <t>Eksportstart-Vækstprogram</t>
  </si>
  <si>
    <t>Tilskud til rådgivningstimer, eksportstart</t>
  </si>
  <si>
    <t>Rådgivning til virksomheder, eksportstart</t>
  </si>
  <si>
    <t>Eksportstartstøtte</t>
  </si>
  <si>
    <t>Eksportstartpakker</t>
  </si>
  <si>
    <t>Strategisk sparring om international vækststrategi</t>
  </si>
  <si>
    <t>Strategisk rådgivning om international vækststrategi</t>
  </si>
  <si>
    <t>Vitus-program, eksportrådgivning</t>
  </si>
  <si>
    <t>Analyseværktøj Globalize, eksportrådgivning</t>
  </si>
  <si>
    <t>Globalize, analyseværktøj til eksportrådgivning</t>
  </si>
  <si>
    <t>Virksomhedens strategiske profil, eksportrådgivning</t>
  </si>
  <si>
    <t>Eksportmarkeder, handelsbarrierer</t>
  </si>
  <si>
    <t>Bistand til fjernelse af handelsbarrierer, eksportmarkeder</t>
  </si>
  <si>
    <t>Fjernelse af handelsbarrierer, eksportmarkeder</t>
  </si>
  <si>
    <t>Anmeldelse af handelsbarrierer til Udenrigstjenesten</t>
  </si>
  <si>
    <t>Varer, handelsbarrierer på eksportmarkeder</t>
  </si>
  <si>
    <t>Tjenesteydelser, handelsbarrierer på eksportmarkeder</t>
  </si>
  <si>
    <t>Investeringer, handelsbarrierer på eksportmarkeder</t>
  </si>
  <si>
    <t>Told, handelsbarriere på eksportmarkeder</t>
  </si>
  <si>
    <t>Toldprocedurer, handelsbarriere på eksportmarkeder</t>
  </si>
  <si>
    <t>Tekniske reguleringer, handelsbarriere på eksportmarkeder</t>
  </si>
  <si>
    <t>Standarder, handelsbarriere på eksportmarkeder</t>
  </si>
  <si>
    <t>Certificering, handelsbarriere på eksportmarkeder</t>
  </si>
  <si>
    <t>Beskyttelse af patenter, handelsbarriere på eksportmarkeder</t>
  </si>
  <si>
    <t>Varemærker, handelsbarriere på eksportmarkeder</t>
  </si>
  <si>
    <t>Adgang til investeringer, handelsbarriere på eksportmarkeder</t>
  </si>
  <si>
    <t>Statsstøtte, handelsbarriere på eksportmarkeder</t>
  </si>
  <si>
    <t>Subsidier, handelsbarriere på eksportmarkeder</t>
  </si>
  <si>
    <t>Protektioniske, eksportmarkeder</t>
  </si>
  <si>
    <t>Markedsbarrierer, eksportmarkeder</t>
  </si>
  <si>
    <t>Tilskud, fælles eksportfremstød</t>
  </si>
  <si>
    <t>Fælles eksportfremstød, tilskud</t>
  </si>
  <si>
    <t>Deltagerpris, fælles eksportfremstød</t>
  </si>
  <si>
    <t>Forberedelse, tilskud til eksportfremstød</t>
  </si>
  <si>
    <t>Gennemførelse, tilskud til eksportfremstød</t>
  </si>
  <si>
    <t>Delegationsbesøg, tilskud til eksportfremstød</t>
  </si>
  <si>
    <t>Ansøgninger, deltagelse i fælles eksportfremstød</t>
  </si>
  <si>
    <t>Koordinator, ansøgning om fælles eksportfremstød</t>
  </si>
  <si>
    <t>Udstillinger, tilskud til eksportfremstød</t>
  </si>
  <si>
    <t>Messer, tilskud til eksportfremstød</t>
  </si>
  <si>
    <t>Seminarer, tilskud til eksportfremstød</t>
  </si>
  <si>
    <t>Kontaktmøder, tilskud til eksportfremstød</t>
  </si>
  <si>
    <t>Virksomhedsbesøg, tilskud til eksportfremstød</t>
  </si>
  <si>
    <t>Besøgsprogram for delegationer, tilskud til eksportfremstød</t>
  </si>
  <si>
    <t>Konferencer, tilskud til eksportfremstød</t>
  </si>
  <si>
    <t>Betingelser, tilskud til eksportfremstød</t>
  </si>
  <si>
    <t>Revisionsinstruks, tilskud til eksportfremstød</t>
  </si>
  <si>
    <t>BRIK-landene, tilskud til eksportfremstød</t>
  </si>
  <si>
    <t>Loft på tilskud, eksportfremstød</t>
  </si>
  <si>
    <t>Budget, ansøgning om tilskud til eksportfremstød</t>
  </si>
  <si>
    <t>Markedsføring, tilskud til eksportfremstød</t>
  </si>
  <si>
    <t>Rejse- og opholdsudgifter, tilskud til eksportfremstød</t>
  </si>
  <si>
    <t>Effekt, tilskud til eksportfremstød</t>
  </si>
  <si>
    <t>Eksporteffekt, tilskud til eksportfremstød</t>
  </si>
  <si>
    <t>Outsourcing, rådgivning fra Eksportrådet</t>
  </si>
  <si>
    <t>Rådgivning om outsourcing, Eksportrådet</t>
  </si>
  <si>
    <t>Styrket markedsadgang, rådgivning om outsourcing</t>
  </si>
  <si>
    <t>Etablering af lokal produktion, rådgivning om outsourcing</t>
  </si>
  <si>
    <t>Nærhed til aftagere, rådgivning om outsourcing</t>
  </si>
  <si>
    <t>Underleverandørrollen, rådgivning om outsourcing</t>
  </si>
  <si>
    <t>Adgang til kompetencer, rådgivning om outsourcing</t>
  </si>
  <si>
    <t>Kvalificeret arbejdskraft, rådgivning om outsourcing</t>
  </si>
  <si>
    <t>Konkurrenceevne, rådgivning om outsourcing</t>
  </si>
  <si>
    <t>Logistikomkostninger, rådgivning om outsourcing</t>
  </si>
  <si>
    <t>Produktionsomkostninger, rådgivning om outsourcing</t>
  </si>
  <si>
    <t>Udflagning af danske virksomheder, rådgivning</t>
  </si>
  <si>
    <t>Rådgivning, eksportteknisk</t>
  </si>
  <si>
    <t>Markedsadgangsforhold, eksportteknisk rådgivning</t>
  </si>
  <si>
    <t>Toldforhold, eksportteknisk rådgivning</t>
  </si>
  <si>
    <t>Tariffer, eksportteknisk rådgivning</t>
  </si>
  <si>
    <t>Afgifter, eksportteknisk rådgivning</t>
  </si>
  <si>
    <t>Dokumentkrav, eksportteknisk rådgivning</t>
  </si>
  <si>
    <t>Valutabestemmelser, eksportteknisk rådgivning</t>
  </si>
  <si>
    <t>Importlicenser, eksportteknisk rådgivning</t>
  </si>
  <si>
    <t>Varmetilskud</t>
  </si>
  <si>
    <t>Medicintillæg</t>
  </si>
  <si>
    <t>Helbredstillæg</t>
  </si>
  <si>
    <t>Udvidet helbredstillæg</t>
  </si>
  <si>
    <t>Fodbehandling, udvidet helbredstillæg</t>
  </si>
  <si>
    <t>Tandbehandling, udvidet helbredstillæg</t>
  </si>
  <si>
    <t>Tandproteser, udvidet helbredstillæg</t>
  </si>
  <si>
    <t>Briller, udvidet helbredstillæg</t>
  </si>
  <si>
    <t>Snerydning, hjælp til</t>
  </si>
  <si>
    <t>Havearbejde, hjælp til</t>
  </si>
  <si>
    <t>Ældrecheck</t>
  </si>
  <si>
    <t>Dansk Flygtningehjælp, tilskud til</t>
  </si>
  <si>
    <t>Integrationsfremme</t>
  </si>
  <si>
    <t>Integrationsfremmende initiativer</t>
  </si>
  <si>
    <t>Flygtninge</t>
  </si>
  <si>
    <t>Integrationsprogram</t>
  </si>
  <si>
    <t>Udarbejdelse af integrationskontrakt</t>
  </si>
  <si>
    <t>Ansættelse med løntilskud, integrationsindsats</t>
  </si>
  <si>
    <t>Offentlig arbejdsgiver, ansættelse med løntilskud, integrationsindsats</t>
  </si>
  <si>
    <t>Privat arbejdsgiver, ansættelse med løntilskud, integrationsindsats</t>
  </si>
  <si>
    <t>Løntilskud til ansættelse, integrationsindsats</t>
  </si>
  <si>
    <t>Tværkulturelt integrationsarbejde</t>
  </si>
  <si>
    <t>Bypolitiske integrationsinitiativer</t>
  </si>
  <si>
    <t>Visitering af flygtninge til kommunerne ifm. bolig</t>
  </si>
  <si>
    <t>Fremmedhad og racisme, indsats mod</t>
  </si>
  <si>
    <t>Oplysningsvirksomhed inden for flygtninge og indvandrerområdet</t>
  </si>
  <si>
    <t>Styrket indsats overfor kvinder og børn</t>
  </si>
  <si>
    <t>Frivillig hjemvenden til hjemlandet</t>
  </si>
  <si>
    <t>Skatteområdet</t>
  </si>
  <si>
    <t>Afgiftsområdet</t>
  </si>
  <si>
    <t>Skatteretsområdet</t>
  </si>
  <si>
    <t>Direkte skatter</t>
  </si>
  <si>
    <t>Skatter, direkte</t>
  </si>
  <si>
    <t>Politik, skatter og afgifter</t>
  </si>
  <si>
    <t>Skattepolitik</t>
  </si>
  <si>
    <t>Strategi, skatter og afgifter</t>
  </si>
  <si>
    <t>Serviceniveau, skatter og afgifter</t>
  </si>
  <si>
    <t>Organisationsstruktur, skatter og afgifter</t>
  </si>
  <si>
    <t>Kompetencefordeling, skatter og afgifter</t>
  </si>
  <si>
    <t>Ansvarsfordeling, skatter og afgifter</t>
  </si>
  <si>
    <t>Rammer, skatter og afgifter</t>
  </si>
  <si>
    <t>Førsteårsprøven på bacheloruddannelsen, universitetsuddannelser</t>
  </si>
  <si>
    <t>Omprøve og sygeprøve, eksamen ved universitetsuddannelser</t>
  </si>
  <si>
    <t>Fejl eller mangler ved prøven, eksamen ved universitetsuddannelser</t>
  </si>
  <si>
    <t>Bedømmelsen, eksamen ved universitetsuddannelser</t>
  </si>
  <si>
    <t>Offentliggørelse af bedømmelsen, eksamen ved universitetsuddannelser</t>
  </si>
  <si>
    <t>Krav til studieordningen, eksamen ved universitetsuddannelser</t>
  </si>
  <si>
    <t>Orientering af de studerende om eksamensregler, universitetsuddannelser</t>
  </si>
  <si>
    <t>Eksamensbevis, eksamen ved universitetsuddannelser</t>
  </si>
  <si>
    <t>Klager over prøver, eksamen ved universitetsuddannelser</t>
  </si>
  <si>
    <t>Ankenævn, eksamen ved universitetsuddannelser</t>
  </si>
  <si>
    <t>Censorkorps, eksamen ved universitetsuddannelser</t>
  </si>
  <si>
    <t>Censorerne, eksamen ved universitetsuddannelser</t>
  </si>
  <si>
    <t>Styrelsen af universiteter, bestyrelsens sammensætning, kompetence og opgaver</t>
  </si>
  <si>
    <t>Styrelsen af universiteter, studienævnets sammensætning, kompetence og opgaver</t>
  </si>
  <si>
    <t>Styrelsen af universiteter, akademisk råds sammensætning, kompetence og opgaver</t>
  </si>
  <si>
    <t>Styrelsen af universiteter, studienævn sammensætning, kompetence og opgaver</t>
  </si>
  <si>
    <t>Psykologisk rådgivning, studenterrådgivning til studerende ved de videregående uddannelser</t>
  </si>
  <si>
    <t>Social rådgivning, studenterrådgivning til studerende ved de videregående uddannelser</t>
  </si>
  <si>
    <t>Psykiatrisk rådgivning, studenterrådgivning til studerende ved de videregående uddannelser</t>
  </si>
  <si>
    <t>Socialretlige problemstillinger, studenterrådgivning til studerende ved de videregående uddannelser ifm.</t>
  </si>
  <si>
    <t>Familieretlige problemstillinger, studenterrådgivning til studerende ved de videregående uddannelser ifm.</t>
  </si>
  <si>
    <t>Forvaltningsretlige problemstillinger, studenterrådgivning til studerende ved de videregående uddannelser ifm.</t>
  </si>
  <si>
    <t>Lettere personlighedsforstyrrelser, studenterrådgivning til studerende ved de videregående uddannelser ifm.</t>
  </si>
  <si>
    <t>Lettere psykiske lidelser, studenterrådgivning til studerende ved de videregående uddannelser ifm.</t>
  </si>
  <si>
    <t>Afslutning af uddannelse, studenterrådgivning til studerende ved de videregående uddannelser ifm.</t>
  </si>
  <si>
    <t>Angst og frygt, studenterrådgivning til studerende ved de videregående uddannelser ifm.</t>
  </si>
  <si>
    <t>Eksamensangst, studenterrådgivning til studerende ved de videregående uddannelser ifm.</t>
  </si>
  <si>
    <t>Ensomhed og kontaktbesvær, studenterrådgivning til studerende ved de videregående uddannelser ifm.</t>
  </si>
  <si>
    <t>Gruppearbejde, studenterrådgivning til studerende ved de videregående uddannelser ifm.</t>
  </si>
  <si>
    <t>Koncentrationsproblemer, studenterrådgivning til studerende ved de videregående uddannelser ifm.</t>
  </si>
  <si>
    <t>Mobning, studenterrådgivning til studerende ved de videregående uddannelser ifm.</t>
  </si>
  <si>
    <t>Nedtrykthed og depression, studenterrådgivning til studerende ved de videregående uddannelser ifm.</t>
  </si>
  <si>
    <t>Selvtillid og selvværd, studenterrådgivning til studerende ved de videregående uddannelser ifm.</t>
  </si>
  <si>
    <t>Specialeproblemer, studenterrådgivning til studerende ved de videregående uddannelser ifm.</t>
  </si>
  <si>
    <t>Studiestart, studenterrådgivning til studerende ved de videregående uddannelser ifm.</t>
  </si>
  <si>
    <t>Studiestrukturering, studenterrådgivning til studerende ved de videregående uddannelser ifm.</t>
  </si>
  <si>
    <t>Studietvivl, studenterrådgivning til studerende ved de videregående uddannelser ifm.</t>
  </si>
  <si>
    <t>Støtte under sygdom, studenterrådgivning til studerende ved de videregående uddannelser ifm.</t>
  </si>
  <si>
    <t>Tab og sorg, studenterrådgivning til studerende ved de videregående uddannelser ifm.</t>
  </si>
  <si>
    <t>Økonomi, studenterrådgivning til studerende ved de videregående uddannelser ifm.</t>
  </si>
  <si>
    <t>Gruppekonflikter, studenterrådgivning til studerende ved de videregående uddannelser ifm.</t>
  </si>
  <si>
    <t>Voksenspecialundervisning</t>
  </si>
  <si>
    <t>Tilbud om specialundervisning for voksne</t>
  </si>
  <si>
    <t>Kompenserende specialundervisning</t>
  </si>
  <si>
    <t>Specialundervisning for voksne i kostskoleform</t>
  </si>
  <si>
    <t>Talevanskeligheder, hørevanskeligheder eller synsvanskeligheder, specialundervisning for voksne</t>
  </si>
  <si>
    <t>Henvisning til specialundervisning og specialpædagogisk bistand ved regionsrådets foranstaltning</t>
  </si>
  <si>
    <t>Befordring, specialundervisning for voksne</t>
  </si>
  <si>
    <t>Overenskomster med udbydere, specialundervisning for voksne</t>
  </si>
  <si>
    <t>Instituttet for Blinde og Svagsynede, styrelsen af undervisningsinstitutioner med specialundervisning</t>
  </si>
  <si>
    <t>Styrelsesregler for regionale undervisningsinstitutioner med specialundervisning for voksne</t>
  </si>
  <si>
    <t>Sammensætningen af regionens specialundervisningstilbud for voksne</t>
  </si>
  <si>
    <t>Udviklingen af regionens undervisningstilbud, specialundervisningstilbud for voksne</t>
  </si>
  <si>
    <t>Årlig redegørelse for kommunens forventede brug af pladser ved de regionale undervisningsinstitutioner</t>
  </si>
  <si>
    <t>Kapaciteten på og sammensætningen af regionernes undervisningsinstitutioner</t>
  </si>
  <si>
    <t>Bestyrelse for specialundervisning for voksne</t>
  </si>
  <si>
    <t>Pædagogisk råd, specialundervisning for voksne</t>
  </si>
  <si>
    <t>Kommunale undervisningsinstitutioner med specialundervisning for voksne</t>
  </si>
  <si>
    <t>Oprettelse af undervisningsinstitutioner med specialundervisning for voksne i kommunen</t>
  </si>
  <si>
    <t>Økonomiske ramme, undervisningsinstitutioner med specialundervisning for voksne</t>
  </si>
  <si>
    <t>Uddannelse, åben</t>
  </si>
  <si>
    <t>Åben uddannelse</t>
  </si>
  <si>
    <t>Erhvervsrettede deltidsuddannelser, åben uddannelse</t>
  </si>
  <si>
    <t>Erhvervsrettede heltidsuddannelser tilrettelagt på deltid, åben uddannelse</t>
  </si>
  <si>
    <t>Erhvervsrettede enkeltfag, åben uddannelse</t>
  </si>
  <si>
    <t>Erhvervsrettede fagspecifikke kurser, åben uddannelse</t>
  </si>
  <si>
    <t>Erhvervsrettede korte kurser, åben uddannelse</t>
  </si>
  <si>
    <t>Erhvervsrettede særligt tilrettelagte uddannelsesforløb, åben uddannelse</t>
  </si>
  <si>
    <t>Voksenerhvervsuddannelser, VEUD</t>
  </si>
  <si>
    <t>Institutioner for erhvervsrettet uddannelse, erhvervsrettet voksenuddannelse</t>
  </si>
  <si>
    <t>Godkendelse af institutionerne, erhvervsrettet voksenuddannelse</t>
  </si>
  <si>
    <t>VEU-godtgørelse, erhvervsrettet voksen- og efteruddannelse</t>
  </si>
  <si>
    <t>Befordringstilskud, erhvervsrettet voksen- og efteruddannelse</t>
  </si>
  <si>
    <t>Godtgørelse, erhvervsrettet voksen- og efteruddannelse</t>
  </si>
  <si>
    <t>Grundlæggende voksenuddannelse, GVU på erhvervsrettet niveau</t>
  </si>
  <si>
    <t>Enkeltfag på erhvervsuddannelser, grundlæggende voksenuddannelse, GVU på erhvervsrettet niveau</t>
  </si>
  <si>
    <t>Grundlæggende voksenuddannelse, GVU på gymnasialt niveau</t>
  </si>
  <si>
    <t>Højere forberedelseseksamen (hf) som grundlæggende voksenuddannelse, GVU på gymnasialt niveau</t>
  </si>
  <si>
    <t>Studentereksamen (stx) som grundlæggende voksenuddannelse, GVU på gymnasialt niveau</t>
  </si>
  <si>
    <t>Højere handelseksamen (hhx) som grundlæggende voksenuddannelse, GVU på gymnasialt niveau</t>
  </si>
  <si>
    <t>Højere teknisk eksamen (htx) som grundlæggende voksenuddannelse, GVU på gymnasialt niveau</t>
  </si>
  <si>
    <t>Valgfag for de gymnasiale uddannelser som grundlæggende voksenuddannelse, GVU på gymnasialt niveau</t>
  </si>
  <si>
    <t>Gymnasiale suppleringskurser (gs) som grundlæggende voksenuddannelse, GVU på gymnasialt niveau</t>
  </si>
  <si>
    <t>Adgangskursus til ingeniøruddannelserne som grundlæggende voksenuddannelse, GVU på gymnasialt niveau</t>
  </si>
  <si>
    <t>Voksenlærling, GVU</t>
  </si>
  <si>
    <t>Arbejdsmarkedsuddannelser, AMU</t>
  </si>
  <si>
    <t>AMU-uddannelser (arbejdsmarkedsuddannelser)</t>
  </si>
  <si>
    <t>Videregående voksenuddannelse, VVU</t>
  </si>
  <si>
    <t>Diplomuddannelser, voksenuddannelse</t>
  </si>
  <si>
    <t>Enkeltfag og deluddannelser på bacheloruddannelser</t>
  </si>
  <si>
    <t>Masteruddannelser, voksenuddannelse</t>
  </si>
  <si>
    <t>Enkeltfag og deluddannelser på universiteter</t>
  </si>
  <si>
    <t>Almen voksenuddannelse, AVU</t>
  </si>
  <si>
    <t>Forberedende voksenuddannelser, FVU</t>
  </si>
  <si>
    <t>Voksenuddannelse på grundskoleniveau</t>
  </si>
  <si>
    <t>Indhold, danskuddannelse til voksne udlændinge</t>
  </si>
  <si>
    <t>Optagelse, danskuddannelse til voksne udlændinge</t>
  </si>
  <si>
    <t>Optagelse til danskuddannelse, henvisning fra jobcenteret</t>
  </si>
  <si>
    <t>Prøve i dansk, danskuddannelse</t>
  </si>
  <si>
    <t>Udstedelse af prøve- og kursusbeviser, danskuddannelse</t>
  </si>
  <si>
    <t>Sprogtilegnelse undervejs i uddannelsesforløbet, danskuddannelse</t>
  </si>
  <si>
    <t>SU, statens uddannelsesstøtte</t>
  </si>
  <si>
    <t>SU til videregående uddannelser</t>
  </si>
  <si>
    <t>SU til udlandet</t>
  </si>
  <si>
    <t>Udlandsstipendium</t>
  </si>
  <si>
    <t>SU til ungdomsuddannelser</t>
  </si>
  <si>
    <t>Studielån</t>
  </si>
  <si>
    <t>Statsgaranterede studielån</t>
  </si>
  <si>
    <t>Forhøjet SU-lån</t>
  </si>
  <si>
    <t>Supplerende SU-lån</t>
  </si>
  <si>
    <t>Slutlån</t>
  </si>
  <si>
    <t>SVU (Statens voksenuddannelsesstøtte)</t>
  </si>
  <si>
    <t>Uddannelsessøgende i ungdomsuddannelserne, befordringsrabat</t>
  </si>
  <si>
    <t>Ungdomsuddannelserne, befordringsrabat</t>
  </si>
  <si>
    <t>Studerende ved videregående uddannelser, befordringsrabat</t>
  </si>
  <si>
    <t>Videregående uddannelser, befordringsrabat</t>
  </si>
  <si>
    <t>Transportrabat, uddannelsessøgende og studerende</t>
  </si>
  <si>
    <t>Uddannelseskort, studerende ved videregående uddannelser</t>
  </si>
  <si>
    <t>Hypercard, uddannelsessøgende i ungdomsuddannelser</t>
  </si>
  <si>
    <t>Uddannelseskvalifikationer, udenlandske</t>
  </si>
  <si>
    <t>Vurdering udenlandske uddannelseskvalifikationer</t>
  </si>
  <si>
    <t>Eksamenshåndbogen</t>
  </si>
  <si>
    <t>Godkendelse af udenlandske eksamener</t>
  </si>
  <si>
    <t>Udenlandske eksamensbeviser, godkendelse af</t>
  </si>
  <si>
    <t>Eksamensbeviser, godkendelse af udenlandske</t>
  </si>
  <si>
    <t>Uddannelsesprogrammer i udlandet for grundskoler</t>
  </si>
  <si>
    <t>Comenius, uddannelsesprogrammer i udlandet</t>
  </si>
  <si>
    <t>Nordplus, uddannelsesprogrammer i udlandet</t>
  </si>
  <si>
    <t>Uddannelsesprogrammer i udlandet for gymnasier, Hf, Htx og Hhx</t>
  </si>
  <si>
    <t>Uddannelsesprogrammer i udlandet for erhvervsuddannelser</t>
  </si>
  <si>
    <t>Medicin, privates indførsel</t>
  </si>
  <si>
    <t>Registrering af borgernes medicinkøb</t>
  </si>
  <si>
    <t>Udlandsrejser med medicin</t>
  </si>
  <si>
    <t>Pillepas, udlandsrejser med medicin</t>
  </si>
  <si>
    <t>Medicinattest, udlandsrejser med medicin</t>
  </si>
  <si>
    <t>Euforiserende stoffer i medicin, udlandsrejser</t>
  </si>
  <si>
    <t>Sovemedicin, udlandsrejser</t>
  </si>
  <si>
    <t>Morfin, udlandsrejser</t>
  </si>
  <si>
    <t>Smertestillende midler, udlandsrejser</t>
  </si>
  <si>
    <t>Momsafgørelser</t>
  </si>
  <si>
    <t>Momsvejledning</t>
  </si>
  <si>
    <t>Momsangivelser</t>
  </si>
  <si>
    <t>Momsopkrævning</t>
  </si>
  <si>
    <t>Momsregistrering</t>
  </si>
  <si>
    <t>Momsindberetninger</t>
  </si>
  <si>
    <t>Lønsumsafgiftsberegning</t>
  </si>
  <si>
    <t>Opkrævning af lønsumsafgift</t>
  </si>
  <si>
    <t>Spiritusafgifter</t>
  </si>
  <si>
    <t>Akvavit, spiritusafgift</t>
  </si>
  <si>
    <t>Snaps, spiritusafgift</t>
  </si>
  <si>
    <t>Brændevin, spiritusafgift</t>
  </si>
  <si>
    <t>Cognac, spiritusafgift</t>
  </si>
  <si>
    <t>Whisky, spiritusafgift</t>
  </si>
  <si>
    <t>Vodka, spiritusafgift</t>
  </si>
  <si>
    <t>Rom, spiritusafgift</t>
  </si>
  <si>
    <t>Gin, spiritusafgift</t>
  </si>
  <si>
    <t>Likør, spiritusafgift</t>
  </si>
  <si>
    <t>Finsprit, spiritusafgift</t>
  </si>
  <si>
    <t>Alkoholsodavand, spiritusafgift</t>
  </si>
  <si>
    <t>Whisky-soda, spiritusafgift</t>
  </si>
  <si>
    <t>Alcopops, spiritusafgift</t>
  </si>
  <si>
    <t>Spiritusbaseret alkoholsodavand, spiritusafgift</t>
  </si>
  <si>
    <t>Banderoler, spiritus</t>
  </si>
  <si>
    <t>Etiketter, spiritus</t>
  </si>
  <si>
    <t>Afgifter, spiritus</t>
  </si>
  <si>
    <t>Afgifter på vin og frugtvin</t>
  </si>
  <si>
    <t>Vin, afgift</t>
  </si>
  <si>
    <t>Frugtvin, afgift</t>
  </si>
  <si>
    <t>Mousserende vin, afgift</t>
  </si>
  <si>
    <t>Rødvin, afgift</t>
  </si>
  <si>
    <t>Rosévin, afgift</t>
  </si>
  <si>
    <t>Hvidvin, afgift</t>
  </si>
  <si>
    <t>Hedvin, afgift</t>
  </si>
  <si>
    <t>Madeira, afgift</t>
  </si>
  <si>
    <t>Portvin, afgift</t>
  </si>
  <si>
    <t>Sherry, afgifter</t>
  </si>
  <si>
    <t>Aperitifvine, afgift</t>
  </si>
  <si>
    <t>Vermouth, afgifter</t>
  </si>
  <si>
    <t>Sangria, afgifter</t>
  </si>
  <si>
    <t>Kirsebærvin, afgifter</t>
  </si>
  <si>
    <t>Æblecider, afgifter</t>
  </si>
  <si>
    <t>Mjød, afgifter</t>
  </si>
  <si>
    <t>Vinbaserede alkoholsodavand, afgifter</t>
  </si>
  <si>
    <t>Etiketter, vin og frugtvin</t>
  </si>
  <si>
    <t>Afgifter, øl</t>
  </si>
  <si>
    <t>Importeret øl, afgifter</t>
  </si>
  <si>
    <t>Etiketter, øl</t>
  </si>
  <si>
    <t>Sodavand, afgifter</t>
  </si>
  <si>
    <t>Limonade, afgifter</t>
  </si>
  <si>
    <t>Alkoholfrie læskedrikke, afgifter</t>
  </si>
  <si>
    <t>Frugtsaft, afgifter</t>
  </si>
  <si>
    <t>Grøntsagssaft, afgifter</t>
  </si>
  <si>
    <t>Most, afgifter</t>
  </si>
  <si>
    <t>Æblesaft, afgifter</t>
  </si>
  <si>
    <t>Pæresaft, afgifter</t>
  </si>
  <si>
    <t>Appelsinsaft, afgifter</t>
  </si>
  <si>
    <t>Druesaft, afgifter</t>
  </si>
  <si>
    <t>Frugtnektar, afgifter</t>
  </si>
  <si>
    <t>Sukkerholdige mineralvandsprodukter, afgifter</t>
  </si>
  <si>
    <t>Sukkerfrie mineralvandsprodukter, afgifter</t>
  </si>
  <si>
    <t>Iste, afgifter</t>
  </si>
  <si>
    <t>Læskedrikkoncentrater, afgifter</t>
  </si>
  <si>
    <t>Læskedrikke, afgifter</t>
  </si>
  <si>
    <t>Cigaretter, afgifter</t>
  </si>
  <si>
    <t>Røgtobak, afgifter</t>
  </si>
  <si>
    <t>Afgifter, tobak</t>
  </si>
  <si>
    <t>Groftskåret tobak, afgifter</t>
  </si>
  <si>
    <t>Fintskåret tobak, afgifter</t>
  </si>
  <si>
    <t>Pibetobak, afgifter</t>
  </si>
  <si>
    <t>Vandpibetobak, afgifter</t>
  </si>
  <si>
    <t>Pladetobak, afgifter</t>
  </si>
  <si>
    <t>Stempelmærker, cigaret- og røgtobakpakninger</t>
  </si>
  <si>
    <t>Cigarer, afgifter</t>
  </si>
  <si>
    <t>Cerutter, afgifter</t>
  </si>
  <si>
    <t>Cigarillos, afgifter</t>
  </si>
  <si>
    <t>Cigaretpapir, afgifter</t>
  </si>
  <si>
    <t>Skrå, afgifter</t>
  </si>
  <si>
    <t>Snus, afgifter</t>
  </si>
  <si>
    <t>Røgfri tobak, afgifter</t>
  </si>
  <si>
    <t>Kardusskrå, afgifter</t>
  </si>
  <si>
    <t>Banderoler, cigaretpapir</t>
  </si>
  <si>
    <t>Skåren skrå, afgifter</t>
  </si>
  <si>
    <t>Spunden skrå, afgifter</t>
  </si>
  <si>
    <t>Chokolade, afgifter</t>
  </si>
  <si>
    <t>Kakao, afgifter</t>
  </si>
  <si>
    <t>Lakrids, afgifter</t>
  </si>
  <si>
    <t>Marcipan, afgifter</t>
  </si>
  <si>
    <t>Nougat, afgifter</t>
  </si>
  <si>
    <t>Konfekt, afgifter</t>
  </si>
  <si>
    <t>Bolsjer, afgifter</t>
  </si>
  <si>
    <t>Tyggegummi, afgifter</t>
  </si>
  <si>
    <t>Kandiseret frugt og frugtskal, afgifter</t>
  </si>
  <si>
    <t>Proteinbarer, afgifter</t>
  </si>
  <si>
    <t>Mandler, afgifter</t>
  </si>
  <si>
    <t>Nødder, afgifter</t>
  </si>
  <si>
    <t>Kerner, afgifter</t>
  </si>
  <si>
    <t>Hasselnødder, afgifter</t>
  </si>
  <si>
    <t>Valnødder, afgifter</t>
  </si>
  <si>
    <t>Afgifter på konsumis</t>
  </si>
  <si>
    <t>Konsumis, afgifter</t>
  </si>
  <si>
    <t>Sukkerholdig konsumis, afgifter</t>
  </si>
  <si>
    <t>Sukkerfri konsumis, afgifter</t>
  </si>
  <si>
    <t>Sodavandsis, afgifter</t>
  </si>
  <si>
    <t>Kaffe, afgifter</t>
  </si>
  <si>
    <t>Te, afgifter</t>
  </si>
  <si>
    <t>Kaffeerstatning, afgifter</t>
  </si>
  <si>
    <t>Kaffetilsætning, afgifter</t>
  </si>
  <si>
    <t>Kaffesurrogat, afgifter</t>
  </si>
  <si>
    <t>Pulverkaffe, afgifter</t>
  </si>
  <si>
    <t>Teekstrakter, afgifter</t>
  </si>
  <si>
    <t>Råkaffe, afgifter</t>
  </si>
  <si>
    <t>Brændt kaffe, afgifter</t>
  </si>
  <si>
    <t>Toldafgift</t>
  </si>
  <si>
    <t>Importafgift</t>
  </si>
  <si>
    <t>Fortoldning</t>
  </si>
  <si>
    <t>Toldregler</t>
  </si>
  <si>
    <t>Toldkontrol</t>
  </si>
  <si>
    <t>Toldbehandling</t>
  </si>
  <si>
    <t>Toldgodtgørelse</t>
  </si>
  <si>
    <t>Toldskyld</t>
  </si>
  <si>
    <t>Toldsuspension</t>
  </si>
  <si>
    <t>Toldberegning</t>
  </si>
  <si>
    <t>Toldopkrævning</t>
  </si>
  <si>
    <t>Importørregistrering ifm. told</t>
  </si>
  <si>
    <t>Eksportørregistrering ifm. told</t>
  </si>
  <si>
    <t>Toldbevillinger</t>
  </si>
  <si>
    <t>Toldtariffen</t>
  </si>
  <si>
    <t>Toldtilladelser</t>
  </si>
  <si>
    <t>EF's toldkodeks</t>
  </si>
  <si>
    <t>Frihavne, regulering af</t>
  </si>
  <si>
    <t>Frilagre, regulering af</t>
  </si>
  <si>
    <t>Told- og afgiftsfrie butikker, regulering af</t>
  </si>
  <si>
    <t>Toldprocedurer for virksomheder</t>
  </si>
  <si>
    <t>Toldprocedurer for borgere</t>
  </si>
  <si>
    <t>Ejendomsvurderinger, behandling og afgørelse ifm. klager til Landsskatteretten som øverste administrative klageinstans</t>
  </si>
  <si>
    <t>Ejendomsvurderingssager, behandling og afgørelse ifm. klager til Landsskatteretten som øverste administrative klageinstans</t>
  </si>
  <si>
    <t>Ligningsrådet (fra 2005: Skatterådet)</t>
  </si>
  <si>
    <t>Ændring af afgørelser truffet af Skatteankenævn efter indstilling fra SKAT</t>
  </si>
  <si>
    <t>Ændring af afgørelser truffet af Vurderingsankenævn efter indstilling fra SKAT</t>
  </si>
  <si>
    <t>Ændring af afgørelser truffet af Motorankenævn efter indstilling fra SKAT</t>
  </si>
  <si>
    <t>Indkomst, afgørelse af klager over SKATs afgørelser ifm. forskudsregistrering af</t>
  </si>
  <si>
    <t>Indkomstskat, afgørelse af klager over SKATs afgørelser ifm. ansættelse af</t>
  </si>
  <si>
    <t>Ejendomsværdiskat, afgørelse af klager over SKATs afgørelser ifm. ansættelse af</t>
  </si>
  <si>
    <t>Ejendomsvurderinger, Vurderingsankenævnenes opgaver som lokale klageinstanser over SKATs afgørelser vedrørende</t>
  </si>
  <si>
    <t>Ejendomsvurderingssager, Vurderingsankenævnenes opgaver som lokale klageinstanser over SKATs afgørelser i</t>
  </si>
  <si>
    <t>Værdiansættelser af motorkøretøjer, Motorankenævnenes opgaver lokale klageinstanser over SKATs afgørelser vedrørende</t>
  </si>
  <si>
    <t>Telepati, alternativ terapi</t>
  </si>
  <si>
    <t>Reiki healing, alternativ terapi</t>
  </si>
  <si>
    <t>Homøpati, alternativ terapi</t>
  </si>
  <si>
    <t>Bachs blomsterterapi, alternativ terapi</t>
  </si>
  <si>
    <t>Traditionel kinesisk medicin, alternativ terapi</t>
  </si>
  <si>
    <t>Ayurveda, alternativ terapi</t>
  </si>
  <si>
    <t>Meditation, alternativ terapi</t>
  </si>
  <si>
    <t>Vurdering af patientens funktionsevnenedsættelse</t>
  </si>
  <si>
    <t>Vurdering af patientens ernæringstilstand</t>
  </si>
  <si>
    <t>Kostplan for patienter</t>
  </si>
  <si>
    <t>Patientstøtte</t>
  </si>
  <si>
    <t>Patienthotel</t>
  </si>
  <si>
    <t>Terminal pleje</t>
  </si>
  <si>
    <t>Pleje af døende</t>
  </si>
  <si>
    <t>Palliativ behandling</t>
  </si>
  <si>
    <t>Lindrende behandling</t>
  </si>
  <si>
    <t>Uhelbredeligt syge og døende mennesker, lindrende pleje og behandling</t>
  </si>
  <si>
    <t>Dødsattest</t>
  </si>
  <si>
    <t>Etiske Råds opgaver</t>
  </si>
  <si>
    <t>Sundhedspleje</t>
  </si>
  <si>
    <t>Kommunal hjemmepleje</t>
  </si>
  <si>
    <t>Børnesundhedspleje</t>
  </si>
  <si>
    <t>Sundhedspleje for børn</t>
  </si>
  <si>
    <t>Sygesikring, offentlig</t>
  </si>
  <si>
    <t>Sikringsgruppe</t>
  </si>
  <si>
    <t>Valg af læge</t>
  </si>
  <si>
    <t>Lægeskift</t>
  </si>
  <si>
    <t>Skift af læge</t>
  </si>
  <si>
    <t>Kronikertilskud, medicin</t>
  </si>
  <si>
    <t>Sygesikringskort</t>
  </si>
  <si>
    <t>Sygesikringsbevis</t>
  </si>
  <si>
    <t>Blå sygesikringskort</t>
  </si>
  <si>
    <t>Rejsesygesikring</t>
  </si>
  <si>
    <t>Gult sygesikringskort</t>
  </si>
  <si>
    <t>International sygesikring</t>
  </si>
  <si>
    <t>Geografisk dækning, rejsesygesikring</t>
  </si>
  <si>
    <t>Sygetransport fra udlandet, rejsesygesikring</t>
  </si>
  <si>
    <t>Dækningsområde, sundhedskortet</t>
  </si>
  <si>
    <t>Lægebehandling, udlandet</t>
  </si>
  <si>
    <t>Ferierejser, sygesikring</t>
  </si>
  <si>
    <t>Sportsulykke i udlandet, rejsesygesikring</t>
  </si>
  <si>
    <t>Bjergbestigning i udlandet, rejsesygesikring</t>
  </si>
  <si>
    <t>Dykning i udlandet, rejsesygesikring</t>
  </si>
  <si>
    <t>Betingelser, opholdstilladelse udenlandske statsborgere</t>
  </si>
  <si>
    <t>Betingelser, arbejdstilladelse udenlandske statsborgere</t>
  </si>
  <si>
    <t>Behandling af asyl</t>
  </si>
  <si>
    <t>Asylbehandling</t>
  </si>
  <si>
    <t>Afviste asylansøgere, hjemsendelse af</t>
  </si>
  <si>
    <t>Asylansøgere, hjemsendelse af afviste</t>
  </si>
  <si>
    <t>Politiets opgaver ifm. hjemsendelse af afviste asylansøgere</t>
  </si>
  <si>
    <t>Udvisning af afviste asylansøgere</t>
  </si>
  <si>
    <t>Statsborgerskab</t>
  </si>
  <si>
    <t>Ansøgning om dansk indfødsret</t>
  </si>
  <si>
    <t>Statsborgerskab, ansøgning om</t>
  </si>
  <si>
    <t>indfødsret, ansøgning om</t>
  </si>
  <si>
    <t>Dansk statsborgerskab, ansøgning om</t>
  </si>
  <si>
    <t>Dansk indfødsret, ansøgning om</t>
  </si>
  <si>
    <t>Gebyr, indfødsret ved naturalisation</t>
  </si>
  <si>
    <t>Børn, dansk indfødsret ved fødsel</t>
  </si>
  <si>
    <t>Hittebørn, indfødsret</t>
  </si>
  <si>
    <t>Forældrenes indgåelse af ægteskab, børns indfødsret</t>
  </si>
  <si>
    <t>Børns indfødsret efter forældrenes indgåelse af ægteskab</t>
  </si>
  <si>
    <t>Adoption, indfødsret</t>
  </si>
  <si>
    <t>Statsborgerskab ved erklæring</t>
  </si>
  <si>
    <t>Nordiske statsborgere, indfødsret</t>
  </si>
  <si>
    <t>Generhvervelse, indfødsret</t>
  </si>
  <si>
    <t>Naturalisation, indfødsret</t>
  </si>
  <si>
    <t>Udlændinge, indfødsret</t>
  </si>
  <si>
    <t>Indfødsretsprøve</t>
  </si>
  <si>
    <t>Prøveafholdere, udpegning, indfødsretsprøve</t>
  </si>
  <si>
    <t>Tilsyn, afholdelse af indfødsret</t>
  </si>
  <si>
    <t>Prøveafholdelse, indfødsretsprøve</t>
  </si>
  <si>
    <t>Censorer, indfødsretsprøve</t>
  </si>
  <si>
    <t>Form, indfødsretsprøve</t>
  </si>
  <si>
    <t>Indhold, indfødsretsprøve</t>
  </si>
  <si>
    <t>Prøveterminer, indfødsretsprøve</t>
  </si>
  <si>
    <t>Tilmelding, indfødsretsprøve</t>
  </si>
  <si>
    <t>Gebyr, indfødsretsprøve</t>
  </si>
  <si>
    <t>Betingelser, deltagelse i indfødsretsprøve</t>
  </si>
  <si>
    <t>Anmeldelse af prøvedeltagere, indfødsretsprøve</t>
  </si>
  <si>
    <t>Hjælpemidler, indfødsretsprøve</t>
  </si>
  <si>
    <t>Bortvisning, indfødsretsprøve</t>
  </si>
  <si>
    <t>Afholdelse, indfødsretsprøve</t>
  </si>
  <si>
    <t>Tilsynsførende, indfødsretsprøve</t>
  </si>
  <si>
    <t>Bedømmelse, indfødsretsprøve</t>
  </si>
  <si>
    <t>Opgavehæfte, indfødsretsprøve</t>
  </si>
  <si>
    <t>Prøveprotokol, indfødsretsprøve</t>
  </si>
  <si>
    <t>Prøvebeviser, indfødsretsprøve</t>
  </si>
  <si>
    <t>Dispensation, indfødsretsprøve</t>
  </si>
  <si>
    <t>Klager, indfødsretsprøve</t>
  </si>
  <si>
    <t>Omprøve, indfødsretsprøve</t>
  </si>
  <si>
    <t>Indfødsret, fortabelse og frakendelse</t>
  </si>
  <si>
    <t>Statsborgerskab, fortabelse og frakendelse</t>
  </si>
  <si>
    <t>Frakendelse, indfødsret</t>
  </si>
  <si>
    <t>Løsning, statsborgerskab</t>
  </si>
  <si>
    <t>Uddannelsesområdet</t>
  </si>
  <si>
    <t>Undervisningsområdet</t>
  </si>
  <si>
    <t>Politik, uddannelse og undervisning</t>
  </si>
  <si>
    <t>Uddannelsespolitik</t>
  </si>
  <si>
    <t>Undervisningspolitik</t>
  </si>
  <si>
    <t>Strategi, uddannelse og undervisning</t>
  </si>
  <si>
    <t>Serviceniveau, uddannelse og undervisning</t>
  </si>
  <si>
    <t>Organisationsstruktur, uddannelse og undervisning</t>
  </si>
  <si>
    <t>Kompetencefordeling, uddannelse og undervisning</t>
  </si>
  <si>
    <t>Ansvarsfordeling, uddannelse og undervisning</t>
  </si>
  <si>
    <t>Rammer, uddannelse og undervisning</t>
  </si>
  <si>
    <t>Lovgivning, uddannelse og undervisning</t>
  </si>
  <si>
    <t>Principper, uddannelse og undervisning</t>
  </si>
  <si>
    <t>Regler, uddannelse og undervisning</t>
  </si>
  <si>
    <t>Budget, uddannelse og undervisning</t>
  </si>
  <si>
    <t>Myndighedstilsyn, uddannelse og undervisning</t>
  </si>
  <si>
    <t>Ankesager, uddannelse og undervisning</t>
  </si>
  <si>
    <t>Institutionsregister, Ministeriet for Børn og Undervisning</t>
  </si>
  <si>
    <t>Folkeskoler, kontaktinformation</t>
  </si>
  <si>
    <t>Gymnasier, kontaktinformation</t>
  </si>
  <si>
    <t>Erhvervsskoler, kontaktinformation</t>
  </si>
  <si>
    <t>Universiteter, kontaktinformation</t>
  </si>
  <si>
    <t>Uddannelsesguiden</t>
  </si>
  <si>
    <t>Børnehaveklasser</t>
  </si>
  <si>
    <t>Folkeskoler</t>
  </si>
  <si>
    <t>Undervisningsplanlægning i grundskolen</t>
  </si>
  <si>
    <t>Undervisningsaktiviteter i grundskolen</t>
  </si>
  <si>
    <t>Humanistiske fag i grundskolen</t>
  </si>
  <si>
    <t>Praktiske/musiske fag i grundskolen</t>
  </si>
  <si>
    <t>Naturfag i grundskolen</t>
  </si>
  <si>
    <t>Indskrivning og optagelse i grundskolen</t>
  </si>
  <si>
    <t>Mål og rammer for skolernes virksomhed</t>
  </si>
  <si>
    <t>Skolebestyrelsen, folkeskolen</t>
  </si>
  <si>
    <t>Pædagogisk råd</t>
  </si>
  <si>
    <t>Forældrekontakt i folkeskolen</t>
  </si>
  <si>
    <t>Ansvaret for regionens undervisningstilbud</t>
  </si>
  <si>
    <t>Specialundervisning ved regionsrådets foranstaltning</t>
  </si>
  <si>
    <t>Rådet for Evaluering og Kvalitetsudvikling af Folkeskolen</t>
  </si>
  <si>
    <t>Det faglige niveau og den pædagogiske udvikling i folkeskolen</t>
  </si>
  <si>
    <t>Private grundskoler</t>
  </si>
  <si>
    <t>Lilleskoler</t>
  </si>
  <si>
    <t>Frie grundskoler</t>
  </si>
  <si>
    <t>Tyske mindretalsskoler</t>
  </si>
  <si>
    <t>Privatskoler</t>
  </si>
  <si>
    <t>Grundskoler, private</t>
  </si>
  <si>
    <t>Skolebuskørsel</t>
  </si>
  <si>
    <t>Ungdomsskoler</t>
  </si>
  <si>
    <t>Ungdomskostskoler</t>
  </si>
  <si>
    <t>Kostskoler, ungdomskostskoler</t>
  </si>
  <si>
    <t>Kostskoler, efterskoler</t>
  </si>
  <si>
    <t>Frie kostskoler, efterskoler</t>
  </si>
  <si>
    <t>Ordblindeundervisning til børn i folkeskolen</t>
  </si>
  <si>
    <t>Særligt tilrettelagte aktiviteter ifm. socialpædagogisk bistand</t>
  </si>
  <si>
    <t>Personlig assistance ifm. socialpædagogisk bistand</t>
  </si>
  <si>
    <t>Specialundervisning i folkeskolens fag og fagområder under hensyn til elevers indlæringsforudsætninger</t>
  </si>
  <si>
    <t>Socialpædagogisk bistand til elever med psykiske, fysiske, sproglige eller sensoriske funktionsvanskeligheder</t>
  </si>
  <si>
    <t>Læseklinik i folkeskolen</t>
  </si>
  <si>
    <t>Undervisningstilbud til tosprogede børn</t>
  </si>
  <si>
    <t>Tosprogede børns/elevers undervisning</t>
  </si>
  <si>
    <t>Pædagogisk Psykologisk Rådgivning for 0-18-årige</t>
  </si>
  <si>
    <t>Gymnasier</t>
  </si>
  <si>
    <t>Taxameterordninger for gymnasiale uddannelser</t>
  </si>
  <si>
    <t>Hf-uddannelse, højere forberedelseseksamen</t>
  </si>
  <si>
    <t>Højere forberedelseseksamen, Hf-uddannelse</t>
  </si>
  <si>
    <t>Hf-enkeltfag</t>
  </si>
  <si>
    <t>Højere handelseksamen, Hhx-uddannelse</t>
  </si>
  <si>
    <t>Handelsgymnasium - Hhx</t>
  </si>
  <si>
    <t>Hhx - Handelsgymnasium</t>
  </si>
  <si>
    <t>Htx-uddannelse, højere teknisk eksamen</t>
  </si>
  <si>
    <t>Højere teknisk eksamen, Htx-uddannelse</t>
  </si>
  <si>
    <t>Teknisk gymnasium - Htx</t>
  </si>
  <si>
    <t>Htx - Teknisk gymnasium</t>
  </si>
  <si>
    <t>Teknisk skole - Htx</t>
  </si>
  <si>
    <t>GSK, hf+, fagpakke hhx og GIF ifm. gymnasial suppleringsuddannelse</t>
  </si>
  <si>
    <t>Gymnasial suppleringsuddannelse</t>
  </si>
  <si>
    <t>IB, International Baccalaureate</t>
  </si>
  <si>
    <t>International Baccalaureate, IB</t>
  </si>
  <si>
    <t>Indskrivning og optagelse på gymnasiale uddannelser</t>
  </si>
  <si>
    <t>Højere teknisk eksamen (htx), optagelse</t>
  </si>
  <si>
    <t>HF, optagelse på gymnasial uddannelse</t>
  </si>
  <si>
    <t>Undervisningsplanlægning på gymnasiale uddannelser</t>
  </si>
  <si>
    <t>Undervisningsaktiviteter på gymnasiale uddannelser</t>
  </si>
  <si>
    <t>Uddannelsesvejledning og erhvervsvejledning på gymnasiale uddannelser</t>
  </si>
  <si>
    <t>Uddannelsens organisering på gymnasiale uddannelser</t>
  </si>
  <si>
    <t>Grundforløb på gymnasiale uddannelser</t>
  </si>
  <si>
    <t>Uddannelsestid til almen studieforberedelse på gymnasiale uddannelser</t>
  </si>
  <si>
    <t>Studieretningsforløb på gymnasiale uddannelser</t>
  </si>
  <si>
    <t>Ekskursioner og undervisning ved udenlandske institutioner på gymnasiale uddannelser</t>
  </si>
  <si>
    <t>Fastholdelse af elever i uddannelse på gymnasiale uddannelser</t>
  </si>
  <si>
    <t>Arbejdsformer og evaluering på gymnasiale uddannelser</t>
  </si>
  <si>
    <t>Merit på gymnasiale uddannelser</t>
  </si>
  <si>
    <t>Studenterkursus på gymnasiale uddannelser</t>
  </si>
  <si>
    <t>Bemyndigelse på gymnasiale uddannelser</t>
  </si>
  <si>
    <t>Uddannelsernes organisering, højere handelseksamen (hhx)</t>
  </si>
  <si>
    <t>Grundforløb, højere handelseksamen (hhx)</t>
  </si>
  <si>
    <t>Fysisk aktivitet og undervisning i it, højere handelseksamen (hhx)</t>
  </si>
  <si>
    <t>Studieretningsforløb, højere handelseksamen (hhx)</t>
  </si>
  <si>
    <t>Ekskursioner og undervisning ved udenlandske institutioner, højere handelseksamen (hhx)</t>
  </si>
  <si>
    <t>Fastholdelse af elever i uddannelse, højere handelseksamen (hhx)</t>
  </si>
  <si>
    <t>Arbejdsformer og evaluering, højere handelseksamen (hhx)</t>
  </si>
  <si>
    <t>Merit, højere handelseksamen (hhx)</t>
  </si>
  <si>
    <t>Uddannelsernes organisering, højere teknisk eksamen (htx)</t>
  </si>
  <si>
    <t>Grundforløb, højere teknisk eksamen (htx)</t>
  </si>
  <si>
    <t>Fysisk aktivitet og undervisning i it, højere teknisk eksamen (htx)</t>
  </si>
  <si>
    <t>Studieretningsforløb, højere teknisk eksamen (htx)</t>
  </si>
  <si>
    <t>Ekskursioner og undervisning ved udenlandske institutioner, højere teknisk eksamen (htx)</t>
  </si>
  <si>
    <t>Fastholdelse af elever i uddannelse, højere teknisk eksamen (htx)</t>
  </si>
  <si>
    <t>Arbejdsformer og evaluering, højere teknisk eksamen (htx)</t>
  </si>
  <si>
    <t>Merit, højere teknisk eksamen (htx)</t>
  </si>
  <si>
    <t>HF, uddannelsers organisering og indhold</t>
  </si>
  <si>
    <t>Mødepligt, aktiv deltagelse, oprykning, højere handelseksamen (hhx)</t>
  </si>
  <si>
    <t>Folkemusik som folkeminder</t>
  </si>
  <si>
    <t>Folkedans som folkeminder</t>
  </si>
  <si>
    <t>Ordsprog som folkeminder</t>
  </si>
  <si>
    <t>Mundheld som folkeminder</t>
  </si>
  <si>
    <t>Erindringer som folkeminder</t>
  </si>
  <si>
    <t>Fortællinger som folkeminder</t>
  </si>
  <si>
    <t>Folketro som folkeminder</t>
  </si>
  <si>
    <t>Overtro som folkeminder</t>
  </si>
  <si>
    <t>Mytologi som folkeminder</t>
  </si>
  <si>
    <t>Trolddom som folkeminder</t>
  </si>
  <si>
    <t>Folkeviser som folkeminder</t>
  </si>
  <si>
    <t>Sange som folkeminder</t>
  </si>
  <si>
    <t>Vitser som folkeminder</t>
  </si>
  <si>
    <t>Sikrede døgninstitutioner til børn og unge</t>
  </si>
  <si>
    <t>Aflastningssteder for børn og unge</t>
  </si>
  <si>
    <t>Aktiviteter på opholdssteder for børn og unge</t>
  </si>
  <si>
    <t>Psykisk handicappede børn og unge, længerevarende ophold til</t>
  </si>
  <si>
    <t>Fysisk handicappede børn og unge, længerevarende ophold til</t>
  </si>
  <si>
    <t>Handicappede børn og unge, længerevarende ophold til</t>
  </si>
  <si>
    <t>Kontantydelser</t>
  </si>
  <si>
    <t>Betydeligt nedsat fysisk eller psykisk funktionsevne, pasning i hjemmet</t>
  </si>
  <si>
    <t>Alvorlig sygdom, pasning af nærtstående i hjemmet</t>
  </si>
  <si>
    <t>Handicappede, pasning af nærtstående i hjemmet</t>
  </si>
  <si>
    <t>Uhelbredelig lidelse, pasning af nærtstående i hjemmet</t>
  </si>
  <si>
    <t>Kræftsyge, pasning af nærtstående i hjemmet</t>
  </si>
  <si>
    <t>Indgribende kronisk lidelse, pasning af nærtstående i hjemmet</t>
  </si>
  <si>
    <t>Betingelser, pasning af nærtstående i hjemmet</t>
  </si>
  <si>
    <t>Ansættelse til pasning af nærtstående i hjemmet</t>
  </si>
  <si>
    <t>Pasningsperiode, nærtstående i hjemmet</t>
  </si>
  <si>
    <t>Ansættelsesaftale, pasning af nærtstående i hjemmet</t>
  </si>
  <si>
    <t>Løn, pasning af nærtstående i hjemmet</t>
  </si>
  <si>
    <t>Varigt nedsat fysisk eller psykisk funktionsevne, pasning i hjemmet</t>
  </si>
  <si>
    <t>Langvarig lidelse, pasning af nærtstående i hjemmet</t>
  </si>
  <si>
    <t>Fysisk nedsat funktionsevne, pasning af nærtstående i hjemmet</t>
  </si>
  <si>
    <t>Psykisk nedsat funktionsevne, pasning af nærtstående i hjemmet</t>
  </si>
  <si>
    <t>Kronisk lidelse, pasning af nærtstående i hjemmet</t>
  </si>
  <si>
    <t>Pasning af døende i hjemmet, plejevederlag ifm.</t>
  </si>
  <si>
    <t>Enkeltydelser</t>
  </si>
  <si>
    <t>Hjælp til forsørgelse</t>
  </si>
  <si>
    <t>Kontanthjælp der ikke er arbejdsmarkedsrelateret</t>
  </si>
  <si>
    <t>Bistandshjælp der ikke er arbejdsmarkedsrelateret</t>
  </si>
  <si>
    <t>Kontantydelser der ikke er arbejdsmarkedsrelaterede</t>
  </si>
  <si>
    <t>Efterlevelseshjælp</t>
  </si>
  <si>
    <t>Ældrekørsel</t>
  </si>
  <si>
    <t>Handicapkørsel</t>
  </si>
  <si>
    <t>Merudgiftsydelse</t>
  </si>
  <si>
    <t>Nødvendige merudgifter, personer med nedsat funktionsevne</t>
  </si>
  <si>
    <t>Forsørgelse i hjemmet, personer med nedsat funktionsevne</t>
  </si>
  <si>
    <t>Barn med nedsat funktionsevne, merudgiftsydelse</t>
  </si>
  <si>
    <t>Indgribende kronisk lidelse, merudgift til forsørgelse i hjemmet</t>
  </si>
  <si>
    <t>Langvarig lidelse, merudgift til forsørgelse i hjemmet</t>
  </si>
  <si>
    <t>Standardbeløb, merudgiftsydelse</t>
  </si>
  <si>
    <t>Daglig livsførelse, merudgifter til personer med nedsat funktionsevne</t>
  </si>
  <si>
    <t>Udmåling af merudgifter til personer med nedsat funktionsevne</t>
  </si>
  <si>
    <t>Individuel befordring, merudgift til person med nedsat funktionsevne</t>
  </si>
  <si>
    <t>Håndsrækninger, merudgift til person med nedsat funktionsevne</t>
  </si>
  <si>
    <t>Fritidsaktiviteter, merudgift til person med nedsat funktionsevne</t>
  </si>
  <si>
    <t>Basisbeløb, merudgift til person med nedsat funktionsevne</t>
  </si>
  <si>
    <t>Personkreds omfattet af merudgiftsydelsen</t>
  </si>
  <si>
    <t>Enkeltstående merudgift, person med nedsat funktionsevne</t>
  </si>
  <si>
    <t>Ophør af merudgiftsydelse, person med nedsat funktionsevne</t>
  </si>
  <si>
    <t>Beregning af merudgiftsydelse, person med nedsat funktionsevne</t>
  </si>
  <si>
    <t>Dækning af tabt arbejdsfortjeneste, forsørgelse af barn med nedsat funktionsevne</t>
  </si>
  <si>
    <t>Barn med nedsat funktionsevne, tabt arbejdsfortjeneste for forældre</t>
  </si>
  <si>
    <t>Beregning af tabt arbejdsfortjeneste, forsørgelse af barn med nedsat funktionsevne</t>
  </si>
  <si>
    <t>Særlig supplerende ydelse ved ledighed, tabt arbejdsfortjeneste ved forsørgelse af barn med nedsat funktionsevne</t>
  </si>
  <si>
    <t>Regulering af tabt arbejdsfortjeneste, forsørgelse af barn med nedsat funktionsevne</t>
  </si>
  <si>
    <t>Unge mellem 16-18 år med funktionsnedsættelse, ledsageordning</t>
  </si>
  <si>
    <t>Funktionsnedsættelse, unge og voksne, ledsageordning</t>
  </si>
  <si>
    <t>Voksne med funktionsnedsættelse, ledsageordning</t>
  </si>
  <si>
    <t>15 timers ledsagelse, unge og voksne med funktionsnedsættelse</t>
  </si>
  <si>
    <t>Betydeligt nedsat fysisk eller psykisk funktionsevne, ledsageordning</t>
  </si>
  <si>
    <t>Varigt nedsat fysisk eller psykisk funktionsevne, ledsageordning</t>
  </si>
  <si>
    <t>Nedsat funktionsevne, ledsageordning</t>
  </si>
  <si>
    <t>Fysisk nedsat funktionsevne, ledsageordning</t>
  </si>
  <si>
    <t>Psykisk nedsat funktionsevne, ledsageordning</t>
  </si>
  <si>
    <t>Kørestolsbrugere, ledsageordning</t>
  </si>
  <si>
    <t>Blinde, ledsageordning</t>
  </si>
  <si>
    <t>Svagtseende, ledsageordning</t>
  </si>
  <si>
    <t>Hjerneskadede, ledsageordning</t>
  </si>
  <si>
    <t>Udviklingshæmmede, ledsageordning</t>
  </si>
  <si>
    <t>Personlighedsforstyrrede, ledsageordning</t>
  </si>
  <si>
    <t>Opsparing af timer, ledsageordning</t>
  </si>
  <si>
    <t>Befordringsudgifter, ledsageordning</t>
  </si>
  <si>
    <t>Lokalbefordring, ledsageordning</t>
  </si>
  <si>
    <t>Ophold i udlandet, ledsageordning</t>
  </si>
  <si>
    <t>Udlandsophold, ledsageordning</t>
  </si>
  <si>
    <t>Ferieophold, ledsageordning</t>
  </si>
  <si>
    <t>Midlertidige udlandsophold, ledsageordning</t>
  </si>
  <si>
    <t>Nødvendig behandling i udlandet, ledsageordning</t>
  </si>
  <si>
    <t>Behandling i udlandet, ledsageordning</t>
  </si>
  <si>
    <t>Godkendelse. ledsagerperson til barn med nedsat funktionsevne</t>
  </si>
  <si>
    <t>Ansættelse, ledsagerperson til barn med nedsat funktionsevne</t>
  </si>
  <si>
    <t>Udbetaling af kontant tilskud, ydelse til ledsageordning</t>
  </si>
  <si>
    <t>Kontant tilskud, ydelse til ledsageordning</t>
  </si>
  <si>
    <t>Ledsagetimer, personer med nedsat funktionsevne</t>
  </si>
  <si>
    <t>Ledsageopgaver, personer med nedsat funktionsevne</t>
  </si>
  <si>
    <t>Ledsagekorps, personer med nedsat funktionsevne</t>
  </si>
  <si>
    <t>Instruktion, ledsagere til personer med nedsat funktionsevne</t>
  </si>
  <si>
    <t>Børnepenge</t>
  </si>
  <si>
    <t>Adoptionstilskud</t>
  </si>
  <si>
    <t>Flerbørnstilskud</t>
  </si>
  <si>
    <t>Ordinære børnetilskud</t>
  </si>
  <si>
    <t>Ekstra børnetilskud</t>
  </si>
  <si>
    <t>Særligt børnetilskud</t>
  </si>
  <si>
    <t>Særlige børnebidrag</t>
  </si>
  <si>
    <t>Dåbsbidrag</t>
  </si>
  <si>
    <t>Konfirmationsbidrag</t>
  </si>
  <si>
    <t>Beklædningsbidrag</t>
  </si>
  <si>
    <t>Uddannelsesbidrag</t>
  </si>
  <si>
    <t>Ungeydelse</t>
  </si>
  <si>
    <t>Babyydelse</t>
  </si>
  <si>
    <t>Småbørnsydelse</t>
  </si>
  <si>
    <t>Børnecheck</t>
  </si>
  <si>
    <t>Særlig boligstøtte</t>
  </si>
  <si>
    <t>Boligindskudslån</t>
  </si>
  <si>
    <t>Folkepensionister, boligydelse</t>
  </si>
  <si>
    <t>Beregning af boligydelse</t>
  </si>
  <si>
    <t>Udbetaling af boligydelse</t>
  </si>
  <si>
    <t>Boligydelseslån</t>
  </si>
  <si>
    <t>Beregning af boligsikring</t>
  </si>
  <si>
    <t>Udbetaling af boligsikring</t>
  </si>
  <si>
    <t>Boligsikring i form af lån</t>
  </si>
  <si>
    <t>Boligsikringslån</t>
  </si>
  <si>
    <t>Beboerindskudslån</t>
  </si>
  <si>
    <t>Lån til beboerindskud</t>
  </si>
  <si>
    <t>Garanti for lån til beboerindskud</t>
  </si>
  <si>
    <t>Opsat folkepension</t>
  </si>
  <si>
    <t>Folkepension i udlandet</t>
  </si>
  <si>
    <t>Grundydelse, folkepension</t>
  </si>
  <si>
    <t>Dansk folkepension i udlandet</t>
  </si>
  <si>
    <t>Udlandet, dansk folkepension</t>
  </si>
  <si>
    <t>Meddelelsespligt, rejsende folkepensionister</t>
  </si>
  <si>
    <t>Højeste førtidspension</t>
  </si>
  <si>
    <t>Mellemste førtidspension</t>
  </si>
  <si>
    <t>Invaliditetsydelse</t>
  </si>
  <si>
    <t>Almindelig førtidspension</t>
  </si>
  <si>
    <t>Førtidspension i udlandet</t>
  </si>
  <si>
    <t>Dansk førtidspension i udlandet</t>
  </si>
  <si>
    <t>Udlandet, dansk førtidspension</t>
  </si>
  <si>
    <t>Meddelelsespligt, rejsende førtidspensionister</t>
  </si>
  <si>
    <t>Supplerende arbejdsmarkedspension for førtidspensionister</t>
  </si>
  <si>
    <t>Varmetillæg</t>
  </si>
  <si>
    <t>Danmarks Olympiske Komités opgaver</t>
  </si>
  <si>
    <t>Olympiske Komités opgaver</t>
  </si>
  <si>
    <t>Internationale sportsarrangementer</t>
  </si>
  <si>
    <t>Sportsarrangementer, internationale</t>
  </si>
  <si>
    <t>Anti Doping Danmark</t>
  </si>
  <si>
    <t>Firmaidræt</t>
  </si>
  <si>
    <t>Skoleidræt</t>
  </si>
  <si>
    <t>Kirkeområdet</t>
  </si>
  <si>
    <t>Politik, kirke</t>
  </si>
  <si>
    <t>Kirkepolitik</t>
  </si>
  <si>
    <t>Strategi, kirke</t>
  </si>
  <si>
    <t>Serviceniveau, kirke</t>
  </si>
  <si>
    <t>Organisationsstruktur, kirke</t>
  </si>
  <si>
    <t>Kompetencefordeling, kirke</t>
  </si>
  <si>
    <t>Ansvarsfordeling, kirke</t>
  </si>
  <si>
    <t>Rammer, kirke</t>
  </si>
  <si>
    <t>Lovgivning, kirke</t>
  </si>
  <si>
    <t>Principper, kirke</t>
  </si>
  <si>
    <t>Regler, kirke</t>
  </si>
  <si>
    <t>Budget, kirke</t>
  </si>
  <si>
    <t>Myndighedstilsyn, kirke</t>
  </si>
  <si>
    <t>Ankesager, kirke</t>
  </si>
  <si>
    <t>Provstiers opgaver</t>
  </si>
  <si>
    <t>Sognes opgaver</t>
  </si>
  <si>
    <t>Menighedsråd, tilsyn med</t>
  </si>
  <si>
    <t>Provstiudvalg, tilsyn med</t>
  </si>
  <si>
    <t>Stiftsøvrighedens opgaver</t>
  </si>
  <si>
    <t>Stiftamtmandens opgaver</t>
  </si>
  <si>
    <t>Biskoppens opgaver</t>
  </si>
  <si>
    <t>Folkekirkens ritualer ifm. gudstjeneste</t>
  </si>
  <si>
    <t>Folkekirkens ritualer ifm. dåb</t>
  </si>
  <si>
    <t>Barnedåb, folkekirkens ritualer ifm.</t>
  </si>
  <si>
    <t>Voksendåb, folkekirkens ritualer ifm.</t>
  </si>
  <si>
    <t>Dåbsattest</t>
  </si>
  <si>
    <t>Folkekirkens ritualer ifm. konfirmation</t>
  </si>
  <si>
    <t>Konfirmationsforberedelser</t>
  </si>
  <si>
    <t>Folkekirkens ritualer ifm. begravelse og bisættelse</t>
  </si>
  <si>
    <t>Bisættelse, folkekirkens ritualer ifm.</t>
  </si>
  <si>
    <t>Begravelsesattest</t>
  </si>
  <si>
    <t>Begravelsespladser</t>
  </si>
  <si>
    <t>Gravsteder</t>
  </si>
  <si>
    <t>Gravpladser</t>
  </si>
  <si>
    <t>Ligbrændinger</t>
  </si>
  <si>
    <t>Kremeringer</t>
  </si>
  <si>
    <t>Kongelige begravelseskapeller, tilskud til</t>
  </si>
  <si>
    <t>Mindelunden, tilskud til</t>
  </si>
  <si>
    <t>Sjælesorg, folkekirkens varetagelse af</t>
  </si>
  <si>
    <t>Hjælpearbejde, varetagelse af folkekirkeligt</t>
  </si>
  <si>
    <t>Korkens korshær</t>
  </si>
  <si>
    <t>Folkekirkens nødhjælp</t>
  </si>
  <si>
    <t>Teknisk bistand, multilateralt udviklingssamarbejde</t>
  </si>
  <si>
    <t>Programmer, multilateralt udviklingssamarbejde</t>
  </si>
  <si>
    <t>Projekter, multilateralt udviklingssamarbejde</t>
  </si>
  <si>
    <t>FN's Børnefond, multilateralt udviklingssamarbejde</t>
  </si>
  <si>
    <t>HIV, multilateralt udviklingssamarbejde</t>
  </si>
  <si>
    <t>AIDS, multilateralt udviklingssamarbejde</t>
  </si>
  <si>
    <t>Befolkningsprogrammer, multilateralt udviklingssamarbejde</t>
  </si>
  <si>
    <t>Sundhedsprogrammer, multilateralt udviklingssamarbejde</t>
  </si>
  <si>
    <t>Globale miljøprogrammer, multilateralt udviklingssamarbejde</t>
  </si>
  <si>
    <t>Regionale udviklingsbanker, multilateralt udviklingssamarbejde</t>
  </si>
  <si>
    <t>Regionale fonde, multilateralt udviklingssamarbejde</t>
  </si>
  <si>
    <t>Gældslettelsesinitiativer, multilateralt udviklingssamarbejde</t>
  </si>
  <si>
    <t>Genopbygningsbistand, multilateralt udviklingssamarbejde</t>
  </si>
  <si>
    <t>Stabilitet, indsats via multilateralt udviklingssamarbejde</t>
  </si>
  <si>
    <t>Sikkerhed, indsats via multilateralt udviklingssamarbejde</t>
  </si>
  <si>
    <t>Krige, humanitær bistand</t>
  </si>
  <si>
    <t>Katastrofer, humanitær bistand</t>
  </si>
  <si>
    <t>Naturkatastrofer, humanitær bistand</t>
  </si>
  <si>
    <t>Jordskælv, humanitær bistand</t>
  </si>
  <si>
    <t>Tsunami, humanitær bistand</t>
  </si>
  <si>
    <t>Fødevarer, humanitær bistand</t>
  </si>
  <si>
    <t>Medicin, humanitær bistand</t>
  </si>
  <si>
    <t>Boliger, humanitær bistand</t>
  </si>
  <si>
    <t>Midlertidige boliger, humanitær bistand</t>
  </si>
  <si>
    <t>NGO'er, støtte til humanitær bistand</t>
  </si>
  <si>
    <t>Internationale hjælpeorganisationer, støtte til humanitær bistand</t>
  </si>
  <si>
    <t>Ekstraordinære humanitære bidrag</t>
  </si>
  <si>
    <t>Oplysning om det danske udviklingssamarbejde</t>
  </si>
  <si>
    <t>Forholdene i ulande, oplysning</t>
  </si>
  <si>
    <t>Livsvilkårene i ulande, oplysning</t>
  </si>
  <si>
    <t>Børnenes Ulandskalender, oplysning om ulande</t>
  </si>
  <si>
    <t>Forskning i udviklingslandes forhold</t>
  </si>
  <si>
    <t>International udviklingsforskning</t>
  </si>
  <si>
    <t>Statistik, national</t>
  </si>
  <si>
    <t>National statistik</t>
  </si>
  <si>
    <t>Danmarks Statistiks opgaver</t>
  </si>
  <si>
    <t>Statistik, Danmarks</t>
  </si>
  <si>
    <t>Styrelse, Danmarks Statistik</t>
  </si>
  <si>
    <t>Beskikkelse, Danmarks Statistiks styrelse</t>
  </si>
  <si>
    <t>Forretningsorden, Danmarks Statistiks Styrelse</t>
  </si>
  <si>
    <t>Arbejdsplan, Danmarks Statistik</t>
  </si>
  <si>
    <t>Samordning, statistik</t>
  </si>
  <si>
    <t>Indhentning, statistiske oplysninger fra myndigheder</t>
  </si>
  <si>
    <t>Afgivelse, oplysninger til Danmarks Statistik</t>
  </si>
  <si>
    <t>Statistikbank, Danmarks Statistik</t>
  </si>
  <si>
    <t>Forskningsservice, Danmarks Statistik</t>
  </si>
  <si>
    <t>Statistikproduktion, Danmarks Statistik</t>
  </si>
  <si>
    <t>Registerbaseret statistik, Danmarks Statistik</t>
  </si>
  <si>
    <t>Indberetningspligt til Danmarks Statistik</t>
  </si>
  <si>
    <t>Rådgivende udvalg, Danmarks Statistik</t>
  </si>
  <si>
    <t>Statistik, personer</t>
  </si>
  <si>
    <t>Indsamling, statistiske oplysninger om personer</t>
  </si>
  <si>
    <t>Bearbejdning, statistiske oplysninger om personer</t>
  </si>
  <si>
    <t>Offentliggørelse, statistiske oplysninger om personer</t>
  </si>
  <si>
    <t>Befolkningsstatistik, Danmarks Statistik</t>
  </si>
  <si>
    <t>Uddannelsesstatistik, Danmarks Statistik</t>
  </si>
  <si>
    <t>Arbejdsmarkedsstatistik, Danmarks Statistik</t>
  </si>
  <si>
    <t>Socialstatistik, Danmarks Statistik</t>
  </si>
  <si>
    <t>Tværgående personstatistikker</t>
  </si>
  <si>
    <t>Demografiske statistikker</t>
  </si>
  <si>
    <t>Interview, data til Danmarks Statistik</t>
  </si>
  <si>
    <t>Statistik, erhvervsforhold</t>
  </si>
  <si>
    <t>Indsamling, statistiske oplysninger om erhverv</t>
  </si>
  <si>
    <t>Bearbejdning, statistiske oplysninger om erhverv</t>
  </si>
  <si>
    <t>Offentliggørelse, statistiske oplysninger om erhverv</t>
  </si>
  <si>
    <t>Industristatistik, Danmarks Statistik</t>
  </si>
  <si>
    <t>Turiststatistik, Danmarks Statistik</t>
  </si>
  <si>
    <t>Kulturstatistik, Danmarks Statistik</t>
  </si>
  <si>
    <t>Fødevarestatistik, Danmarks Statistik</t>
  </si>
  <si>
    <t>Byggeristatistik, Danmarks Statistik</t>
  </si>
  <si>
    <t>Transportstatistik, Danmarks Statistik</t>
  </si>
  <si>
    <t>Energistatistik, Danmarks Statistik</t>
  </si>
  <si>
    <t>Motorparken, statistik, Danmarks Statistik</t>
  </si>
  <si>
    <t>Statistik, økonomisk, Danmarks Statistik</t>
  </si>
  <si>
    <t>Indsamling, statistiske oplysninger om økonomi, Danmarks Statistik</t>
  </si>
  <si>
    <t>Bearbejdning, statistiske oplysninger om økonomi, Danmarks Statistik</t>
  </si>
  <si>
    <t>Offentliggørelse, statistiske oplysninger om økonomi, Danmarks Statistik</t>
  </si>
  <si>
    <t>Udenrigshandlen, statistik, Danmarks Statistik</t>
  </si>
  <si>
    <t>Betalingsbalancen, statistik, Danmarks Statistik</t>
  </si>
  <si>
    <t>Beskæftigelsen, statistik, Danmarks Statistik</t>
  </si>
  <si>
    <t>Økonomisk vækst, statistik, Danmarks Statistik</t>
  </si>
  <si>
    <t>Offentlige finanser, statistik, Danmarks Statistik</t>
  </si>
  <si>
    <t>Offentlige indtægter, statistik, Danmarks Statistik</t>
  </si>
  <si>
    <t>Offentlige udgifter, statistik, Danmarks Statistik</t>
  </si>
  <si>
    <t>Indkomstoverførsler, statistik, Danmarks Statistik</t>
  </si>
  <si>
    <t>Offentligt forbrug, statistik, Danmarks Statistik</t>
  </si>
  <si>
    <t>Skattetryk, statistik, Danmarks Statistik</t>
  </si>
  <si>
    <t>ØMU-overskud, statistik, Danmarks Statistik</t>
  </si>
  <si>
    <t>Finansiel statistik, Danmarks Statistik</t>
  </si>
  <si>
    <t>Renter, statistik, Danmarks Statistik</t>
  </si>
  <si>
    <t>Lån, statistik, Danmarks Statistik</t>
  </si>
  <si>
    <t>Kredit, statistik, Danmarks Statistik</t>
  </si>
  <si>
    <t>Aktier, statistik, Danmarks Statistik</t>
  </si>
  <si>
    <t>Obligationer, statistik, Danmarks Statistik</t>
  </si>
  <si>
    <t>Forbrugerprisindeks, Danmarks Statistik</t>
  </si>
  <si>
    <t>ADAM, økonomisk model</t>
  </si>
  <si>
    <t>Makroøkonomisk model, ADAM</t>
  </si>
  <si>
    <t>Internationalt statistisk samarbejde</t>
  </si>
  <si>
    <t>Samarbejde, statistik</t>
  </si>
  <si>
    <t>Europæisk statistiksamarbejde</t>
  </si>
  <si>
    <t>Globalt statistiksamarbejde</t>
  </si>
  <si>
    <t>Nordisk statistiksamarbejde</t>
  </si>
  <si>
    <t>Eurostat, statistiksamarbejde</t>
  </si>
  <si>
    <t>FN, statistiksamarbejde</t>
  </si>
  <si>
    <t>National standardisering og certificering</t>
  </si>
  <si>
    <t>Standarder, nationale</t>
  </si>
  <si>
    <t>Dansk Standards standardiseringsopgaver</t>
  </si>
  <si>
    <t>Udvikling af standarder</t>
  </si>
  <si>
    <t>Udgivelse af standarder</t>
  </si>
  <si>
    <t>DS, Dansk Standardisering</t>
  </si>
  <si>
    <t>Ledelsessystemer, certificering</t>
  </si>
  <si>
    <t>Produktcertificering</t>
  </si>
  <si>
    <t>Politik, borgerskab</t>
  </si>
  <si>
    <t>Borgerlegitimation</t>
  </si>
  <si>
    <t>Legitimation</t>
  </si>
  <si>
    <t>Centrale personregister, Det</t>
  </si>
  <si>
    <t>CPR-registret</t>
  </si>
  <si>
    <t>CPR-nummer</t>
  </si>
  <si>
    <t>Folkeregister</t>
  </si>
  <si>
    <t>Bopælsattest</t>
  </si>
  <si>
    <t>Flytning</t>
  </si>
  <si>
    <t>Adresseændring ifm. flytteanmeldelse</t>
  </si>
  <si>
    <t>Navnebeskyttelse ifm. adressebeskyttelse og videregivelse af navn til privatpersoner</t>
  </si>
  <si>
    <t>Adressebeskyttelse</t>
  </si>
  <si>
    <t>Kirkebogsregistrering</t>
  </si>
  <si>
    <t>Kirkebøger, registrering i</t>
  </si>
  <si>
    <t>Ministerialbøger (kirkebøger), registrering i</t>
  </si>
  <si>
    <t>Folkekirken, indmeldelse i</t>
  </si>
  <si>
    <t>Folkekirken, udmeldelse af</t>
  </si>
  <si>
    <t>Børnepas</t>
  </si>
  <si>
    <t>Midlertidigt pas</t>
  </si>
  <si>
    <t>Nødpas</t>
  </si>
  <si>
    <t>Fællespas</t>
  </si>
  <si>
    <t>Maskinlæsbare pas</t>
  </si>
  <si>
    <t>Biometriske pas</t>
  </si>
  <si>
    <t>Fingeraftryk i pas</t>
  </si>
  <si>
    <t>Danskere i udlandet, ansøgning om pas</t>
  </si>
  <si>
    <t>Ambassader, ansøgning om pas fra danskere i udlandet</t>
  </si>
  <si>
    <t>Konsulater, ansøgning om pas fra danskere i udlandet</t>
  </si>
  <si>
    <t>Mistede pas i udlandet, udstedelse af midlertidigt pas</t>
  </si>
  <si>
    <t>Tidsbegrænsede midlertidige pas</t>
  </si>
  <si>
    <t>Pasbilleder, regler</t>
  </si>
  <si>
    <t>Ansøgning om pas</t>
  </si>
  <si>
    <t>Regler for pasbilleder</t>
  </si>
  <si>
    <t>Krav til pasbilleder</t>
  </si>
  <si>
    <t>Pas til børn</t>
  </si>
  <si>
    <t>Bortkommet pas</t>
  </si>
  <si>
    <t>Anvendelse af pas</t>
  </si>
  <si>
    <t>Digital legitimation</t>
  </si>
  <si>
    <t>Elektronisk signatur</t>
  </si>
  <si>
    <t>Signatur, digital</t>
  </si>
  <si>
    <t>Legitimation, digital</t>
  </si>
  <si>
    <t>OCES (Offentlige Certifikater til Elektronisk Service) digitale signaturer</t>
  </si>
  <si>
    <t>POCES, personcertifikater ifm. digital signatur</t>
  </si>
  <si>
    <t>MOCES, medarbejdercertifikater ifm. digital signatur</t>
  </si>
  <si>
    <t>VOCES, virksomhedscertifikater ifm. digital signatur</t>
  </si>
  <si>
    <t>FOCES, funktionscertifikater ifm. digital signatur</t>
  </si>
  <si>
    <t>Efternavne, navngivning og navneændring</t>
  </si>
  <si>
    <t>Ikke beskyttede efternavne</t>
  </si>
  <si>
    <t>Navneliste, frie efternavne</t>
  </si>
  <si>
    <t>Slægtsmæssig tilknytning, efternavn</t>
  </si>
  <si>
    <t>Samtykkeerklæring, navne</t>
  </si>
  <si>
    <t>Firmanavne, nydannede efternavne</t>
  </si>
  <si>
    <t>Kunstnernavne, nydannede efternavne</t>
  </si>
  <si>
    <t>Frie efternavne, navneliste</t>
  </si>
  <si>
    <t>Navneliste, firmanavne og kunstnernavne som personnavne</t>
  </si>
  <si>
    <t>Ægtefællers efternavn</t>
  </si>
  <si>
    <t>Samlevendes efternavne</t>
  </si>
  <si>
    <t>Leonardo, uddannelsesprogrammer i udlandet</t>
  </si>
  <si>
    <t>PIU-ordningen, uddannelsesprogrammer i udlandet</t>
  </si>
  <si>
    <t>Danmark-USA-programmet, uddannelsesprogrammer i udlandet</t>
  </si>
  <si>
    <t>Uddannelsesprogrammer i udlandet for videregående uddannelser</t>
  </si>
  <si>
    <t>Stipendier til studieophold i udlandet, kulturaftaler</t>
  </si>
  <si>
    <t>Studieophold i udlandet, stipendier</t>
  </si>
  <si>
    <t>Studerende, stipendier til studieophold i udlandet</t>
  </si>
  <si>
    <t>Sommersprogkurser, studieophold i udlandet</t>
  </si>
  <si>
    <t>Beroligende medicin, udlandsrejser</t>
  </si>
  <si>
    <t>Overvågning og registrering af medicinbivirkninger</t>
  </si>
  <si>
    <t>Bivirkninger ved medicin, overvågning og registrering</t>
  </si>
  <si>
    <t>Lægemiddelbivirkninger</t>
  </si>
  <si>
    <t>Bivirkninger ved lægemidler, overvågning og registrering</t>
  </si>
  <si>
    <t>Kontrol med produktion af diagnostika og vacciner</t>
  </si>
  <si>
    <t>Godkendelse af og kontrol med medicinsk udstyr</t>
  </si>
  <si>
    <t>Sprøjter, godkendelse og kontrol med</t>
  </si>
  <si>
    <t>Injektionssprøjter, godkendelse og kontrol med</t>
  </si>
  <si>
    <t>Operationsudstyr, godkendelse og kontrol med</t>
  </si>
  <si>
    <t>Laserudstyr til operationer, godkendelse og kontrol med</t>
  </si>
  <si>
    <t>Hospitalssenge, godkendelse og kontrol med</t>
  </si>
  <si>
    <t>Røntgenscannere, godkendelse og kontrol med</t>
  </si>
  <si>
    <t>Tandlægeinstrumenter, godkendelse og kontrol med</t>
  </si>
  <si>
    <t>Plastre, godkendelse og kontrol med</t>
  </si>
  <si>
    <t>Kørestole, godkendelse og kontrol med</t>
  </si>
  <si>
    <t>Pacemakere, godkendelse og kontrol med</t>
  </si>
  <si>
    <t>Regulering af apoteker</t>
  </si>
  <si>
    <t>Apotekervirksomhed</t>
  </si>
  <si>
    <t>Apotekermonopolet</t>
  </si>
  <si>
    <t>Tilskud til apotekerne</t>
  </si>
  <si>
    <t>Statens Serum Instituts specialdiagnostik af infektionssygdomme, autoimmune, medfødte og genetiske sygdomme</t>
  </si>
  <si>
    <t>Medfødte og genetiske sygdomme, Statens Serum Instituts specialdiagnostik</t>
  </si>
  <si>
    <t>Infektionssygdomme, Statens Serum Instituts specialdiagnostik</t>
  </si>
  <si>
    <t>Røntgen, billeddiagnostiske undersøgelser</t>
  </si>
  <si>
    <t>Skanning, billeddiagnostiske undersøgelser</t>
  </si>
  <si>
    <t>Klinisk patologi</t>
  </si>
  <si>
    <t>Mikroskopi</t>
  </si>
  <si>
    <t>Resistensmønstre, mikrobiologiske undersøgelser</t>
  </si>
  <si>
    <t>Retsmedicinske undersøgelser ifm. straffesager</t>
  </si>
  <si>
    <t>Civilretspsykiatri ifm. personundersøgelser til brug for retten</t>
  </si>
  <si>
    <t>Tvangsbehandling</t>
  </si>
  <si>
    <t>Tvangsindlæggelser</t>
  </si>
  <si>
    <t>Strafferetspsykiatri ifm. personundersøgelser til brug for retten</t>
  </si>
  <si>
    <t>Klinisk forskning</t>
  </si>
  <si>
    <t>Sygdomsbehandling</t>
  </si>
  <si>
    <t>Ambulant behandling</t>
  </si>
  <si>
    <t>Ambulant behandling hos privatpraktiserende læger</t>
  </si>
  <si>
    <t>Ambulant behandling hos alment privatpraktiserende læger</t>
  </si>
  <si>
    <t>Alment privatpraktiserende læger, ambulant behandling hos</t>
  </si>
  <si>
    <t>Ambulant behandling hos privatpraktiserende speciallæger</t>
  </si>
  <si>
    <t>Ambulant behandling hos alment privatpraktiserende speciallæger</t>
  </si>
  <si>
    <t>Alment privatpraktiserende speciallæger, ambulant behandling hos</t>
  </si>
  <si>
    <t>Andre privatpraktiserende behandlere</t>
  </si>
  <si>
    <t>Behandling hos andre privatpraktiserende behandlere</t>
  </si>
  <si>
    <t>Behandling hos privatpraktiserende læger</t>
  </si>
  <si>
    <t>Behandling hos alment privatpraktiserende læger</t>
  </si>
  <si>
    <t>Alment privatpraktiserende læger, behandling hos</t>
  </si>
  <si>
    <t>Behandling hos privatpraktiserende speciallæger</t>
  </si>
  <si>
    <t>Behandling hos alment privatpraktiserende speciallæger</t>
  </si>
  <si>
    <t>Alment privatpraktiserende speciallæger, behandling hos</t>
  </si>
  <si>
    <t>Behandling på privathospital</t>
  </si>
  <si>
    <t>Privathospital, behandling på</t>
  </si>
  <si>
    <t>Henvisning til speciallæge eller sygehus</t>
  </si>
  <si>
    <t>Henvisning til sygehus</t>
  </si>
  <si>
    <t>Lægebehandling</t>
  </si>
  <si>
    <t>Lægekonsultation, undersøgelse og diagnose</t>
  </si>
  <si>
    <t>Privatpraktiserende speciallæger</t>
  </si>
  <si>
    <t>Skadestuebehandling</t>
  </si>
  <si>
    <t>Speciallægekonsultation, undersøgelse og diagnose</t>
  </si>
  <si>
    <t>Speciallæger</t>
  </si>
  <si>
    <t>Odontologisk behandling</t>
  </si>
  <si>
    <t>Neurologisk behandling</t>
  </si>
  <si>
    <t>Onkologisk og hæmatologisk behandling</t>
  </si>
  <si>
    <t>Kroniske sygdomme, behandling</t>
  </si>
  <si>
    <t>Reumatologisk behandling</t>
  </si>
  <si>
    <t>Ortopædkirurgisk behandling</t>
  </si>
  <si>
    <t>Blodbank</t>
  </si>
  <si>
    <t>Kemoterapi, medicinsk kræftbehandling</t>
  </si>
  <si>
    <t>Plastikkirurgisk behandling</t>
  </si>
  <si>
    <t>Abort</t>
  </si>
  <si>
    <t>Sterilisationer og kastrationer</t>
  </si>
  <si>
    <t>Svangerskabsafbrydelser</t>
  </si>
  <si>
    <t>Operationer</t>
  </si>
  <si>
    <t>Lys og lyd stråling, behandling</t>
  </si>
  <si>
    <t>Strålebehandling</t>
  </si>
  <si>
    <t>Børnepsykiatrisk behandling</t>
  </si>
  <si>
    <t>Ungdomspsykiatrisk behandling</t>
  </si>
  <si>
    <t>Afhængighedssygdomme, behandling mod</t>
  </si>
  <si>
    <t>Alkoholmisbrug, behandling mod</t>
  </si>
  <si>
    <t>Afhængighed af alkohol, behandling mod</t>
  </si>
  <si>
    <t>Alkoholafhængighed, behandling mod</t>
  </si>
  <si>
    <t>Stofmisbrug, behandling mod</t>
  </si>
  <si>
    <t>Afhængighed af euforiserende stoffer, behandling mod</t>
  </si>
  <si>
    <t>Stofafhængighed, behandling mod</t>
  </si>
  <si>
    <t>Narkotikamisbrug, behandling mod</t>
  </si>
  <si>
    <t>Afhængighed af narkotika, behandling mod</t>
  </si>
  <si>
    <t>Narkotikaafhængighed, behandling mod</t>
  </si>
  <si>
    <t>Medicinmisbrug, behandling mod</t>
  </si>
  <si>
    <t>Pillemisbrug, behandling mod</t>
  </si>
  <si>
    <t>Afhængighed af medicin, behandling mod</t>
  </si>
  <si>
    <t>Medicinafhængighed, behandling mod</t>
  </si>
  <si>
    <t>Ludomani, behandling mod</t>
  </si>
  <si>
    <t>Spillelidenskab, behandling mod</t>
  </si>
  <si>
    <t>Spillenarkomani, behandling mod</t>
  </si>
  <si>
    <t>Afhængighed af spil, behandling mod</t>
  </si>
  <si>
    <t>Spilleafhængighed, behandling mod</t>
  </si>
  <si>
    <t>Spilafhængighed, behandling mod</t>
  </si>
  <si>
    <t>Købemani, behandling mod</t>
  </si>
  <si>
    <t>Oniomani, behandling mod</t>
  </si>
  <si>
    <t>Købetvang, behandling mod</t>
  </si>
  <si>
    <t>Købetrang, behandling mod</t>
  </si>
  <si>
    <t>Ukontrollerbar købelyst, behandling mod</t>
  </si>
  <si>
    <t>Afhængighed af at købe, behandling mod</t>
  </si>
  <si>
    <t>Købeafhængighed, behandling mod</t>
  </si>
  <si>
    <t>Shopaholic, behandling</t>
  </si>
  <si>
    <t>Madafhængighed, behandling mod</t>
  </si>
  <si>
    <t>Spiseforstyrrelser, behandling mod</t>
  </si>
  <si>
    <t>Anoreksi, behandling mod</t>
  </si>
  <si>
    <t>Bulimi, behandling mod</t>
  </si>
  <si>
    <t>Overspisning, behandling mod</t>
  </si>
  <si>
    <t>Tvangsspisning, behandling mod</t>
  </si>
  <si>
    <t>Ortoreksi, behandling mod</t>
  </si>
  <si>
    <t>Sexafhængighed, behandling mod</t>
  </si>
  <si>
    <t>Afhængighed af sex, behandling mod</t>
  </si>
  <si>
    <t>Retspsykiatri behandling</t>
  </si>
  <si>
    <t>Psykiatrisk behandling af dømte</t>
  </si>
  <si>
    <t>Faderskabsundersøgelser</t>
  </si>
  <si>
    <t>Psykoterapi</t>
  </si>
  <si>
    <t>Fysioterapi</t>
  </si>
  <si>
    <t>Beskæftigelsesterapi</t>
  </si>
  <si>
    <t>Fodpleje</t>
  </si>
  <si>
    <t>Barnløshed, behandling</t>
  </si>
  <si>
    <t>Ægtransplantation, behandling</t>
  </si>
  <si>
    <t>Kunstig befrugtning</t>
  </si>
  <si>
    <t>Sæddonorer</t>
  </si>
  <si>
    <t>Sædbanker</t>
  </si>
  <si>
    <t>Hjemmefødsler</t>
  </si>
  <si>
    <t>Fødselsforberedelse</t>
  </si>
  <si>
    <t>Graviditet</t>
  </si>
  <si>
    <t>Svangerskab</t>
  </si>
  <si>
    <t>Graviditetsundersøgelse</t>
  </si>
  <si>
    <t>Fødselshjælp</t>
  </si>
  <si>
    <t>Fødselsattest</t>
  </si>
  <si>
    <t>Forligsinstitutionen</t>
  </si>
  <si>
    <t>Arbejdskonflikter</t>
  </si>
  <si>
    <t>Arbejdsretlige forhold</t>
  </si>
  <si>
    <t>Arbejdsretslige konflikter</t>
  </si>
  <si>
    <t>Foreningsfrihed, fagforeninger</t>
  </si>
  <si>
    <t>Tillidsrepræsentanter</t>
  </si>
  <si>
    <t>Medarbejderrepræsentation i bestyrelser</t>
  </si>
  <si>
    <t>Ansættelsesvilkår på arbejdsmarkedet</t>
  </si>
  <si>
    <t>Opsigelsesvilkår, arbejdsmarkedet</t>
  </si>
  <si>
    <t>Funktionærloven, ansættelsesvilkår</t>
  </si>
  <si>
    <t>Lønvilkår på arbejdsmarkedet</t>
  </si>
  <si>
    <t>Arbejdsgivernes pligt til at oplyse løn</t>
  </si>
  <si>
    <t>Indeholdelse af løn, arbejdsmarkedet</t>
  </si>
  <si>
    <t>Handicappede på arbejdsmarkedet</t>
  </si>
  <si>
    <t>Jobplan</t>
  </si>
  <si>
    <t>Individuelle handlingsplaner</t>
  </si>
  <si>
    <t>Jobtræning</t>
  </si>
  <si>
    <t>Ledige, aktivering af</t>
  </si>
  <si>
    <t>Virksomhedspraktik ifm. aktivering af ledige</t>
  </si>
  <si>
    <t>Ansættelse med løntilskud</t>
  </si>
  <si>
    <t>Offentlig arbejdsgiver, ansættelse med løntilskud</t>
  </si>
  <si>
    <t>Private arbejdsgivere, ansættelse med løntilskud</t>
  </si>
  <si>
    <t>Løntilskud, ansættelse hos offentlig eller privat arbejdsgiver</t>
  </si>
  <si>
    <t>Flexjob</t>
  </si>
  <si>
    <t>Fleksjobbevis</t>
  </si>
  <si>
    <t>Seniorer på arbejdsmarkedet</t>
  </si>
  <si>
    <t>Arbejdsmarkedsydelser</t>
  </si>
  <si>
    <t>Arbejdsmarkedsrelateret forsørgelse</t>
  </si>
  <si>
    <t>Arbejdsmarkedspensioner</t>
  </si>
  <si>
    <t>A-kasse forhold</t>
  </si>
  <si>
    <t>Arbejdsløshedskasse forhold</t>
  </si>
  <si>
    <t>Befordringsgodtgørelse for personer på revaliseringsydelse ifm. voksen- og efteruddannelse</t>
  </si>
  <si>
    <t>Flexydelse</t>
  </si>
  <si>
    <t>Fleksløn</t>
  </si>
  <si>
    <t>Befordringsgodtgørelse for personer på ledelsesydelse ifm. voksen- og efteruddannelse</t>
  </si>
  <si>
    <t>Befordringsgodtgørelse for personer på særlig ydelse ifm. voksen- og efteruddannelse</t>
  </si>
  <si>
    <t>Adoptionsorlov</t>
  </si>
  <si>
    <t>Orlov ifm. adoption</t>
  </si>
  <si>
    <t>Barselsfond</t>
  </si>
  <si>
    <t>Orlov ifm. barsel</t>
  </si>
  <si>
    <t>Barselsdagpenge</t>
  </si>
  <si>
    <t>Dagpenge ved adoptionsorlov</t>
  </si>
  <si>
    <t>Dagpenge ved barselsorlov</t>
  </si>
  <si>
    <t>Dagpenge ved graviditet</t>
  </si>
  <si>
    <t>Ferieydelse</t>
  </si>
  <si>
    <t>Forældreorlov</t>
  </si>
  <si>
    <t>Valg til Folketinget</t>
  </si>
  <si>
    <t>Folketingskandidater</t>
  </si>
  <si>
    <t>Kandidatlister, folketingsvalg</t>
  </si>
  <si>
    <t>Kandidatfortegnelser, folketingsvalg</t>
  </si>
  <si>
    <t>Lister, kandidater til folketingsvalg</t>
  </si>
  <si>
    <t>Fortegnelser, kandidater til folketingsvalg</t>
  </si>
  <si>
    <t>Kandidatstatistik, folketingsvalg</t>
  </si>
  <si>
    <t>Valg til kommuner og regioner</t>
  </si>
  <si>
    <t>Valg til kommunalbestyrelser og regionsråd</t>
  </si>
  <si>
    <t>Regionsvalg</t>
  </si>
  <si>
    <t>Valg til skolebestyrelse</t>
  </si>
  <si>
    <t>Valg til menighedsråd</t>
  </si>
  <si>
    <t>Valg til ældreråd</t>
  </si>
  <si>
    <t>Valgtilforordnede</t>
  </si>
  <si>
    <t>Valgkort og valglister</t>
  </si>
  <si>
    <t>Resultat af valg</t>
  </si>
  <si>
    <t>Partier, politiske</t>
  </si>
  <si>
    <t>Godkendelse af politiske partier</t>
  </si>
  <si>
    <t>Vælgererklæringer ifm. opstillingsberettigelse</t>
  </si>
  <si>
    <t>Nye partiers opstillingsberettigelse</t>
  </si>
  <si>
    <t>godkendelse af partinavne på nye partier</t>
  </si>
  <si>
    <t>Valgnævnets godkendelser af nye partier</t>
  </si>
  <si>
    <t>Offentlig partistøtte</t>
  </si>
  <si>
    <t>Støtte til politiske partier</t>
  </si>
  <si>
    <t>Regional partistøtte</t>
  </si>
  <si>
    <r>
      <t>Kommunal partistøtte</t>
    </r>
    <r>
      <rPr>
        <b/>
        <sz val="8"/>
        <color indexed="8"/>
        <rFont val="Verdana"/>
        <family val="2"/>
      </rPr>
      <t> </t>
    </r>
  </si>
  <si>
    <t>Satser for partistøtte</t>
  </si>
  <si>
    <t>Kandidatlister, partistøtte</t>
  </si>
  <si>
    <t>Private bidrag til politiske partier</t>
  </si>
  <si>
    <t>Politiske partiers regnskaber</t>
  </si>
  <si>
    <t>Folketingets formands opgaver</t>
  </si>
  <si>
    <t>Direktorater og styrelser</t>
  </si>
  <si>
    <t>Styrelser og direktorater</t>
  </si>
  <si>
    <t>Ressortændringer, ministerier og styrelser</t>
  </si>
  <si>
    <t>Sagsområder, ministerier og styrelser</t>
  </si>
  <si>
    <t>Opgaveområder, ministerier og styrelser</t>
  </si>
  <si>
    <t>Ændringer, ministerier og styrelsers opgaveområder</t>
  </si>
  <si>
    <t>Udnævnelse af ministre</t>
  </si>
  <si>
    <t>Ministerudnævnelser</t>
  </si>
  <si>
    <t>Antal ministerier</t>
  </si>
  <si>
    <t>Udpegning af ministre</t>
  </si>
  <si>
    <t>Ministerier, antal</t>
  </si>
  <si>
    <t>Ansvar for ministre</t>
  </si>
  <si>
    <t>Delegering af kompetence fra ministre</t>
  </si>
  <si>
    <t>Kompetence, delegering fra ministre</t>
  </si>
  <si>
    <t>Kritik af ministre, ministeransvar</t>
  </si>
  <si>
    <t>Næser til ministre, ministeransvar</t>
  </si>
  <si>
    <t>Mistillidsvotum til ministre</t>
  </si>
  <si>
    <t>Urigtige oplysninger til Folketinget fra ministre</t>
  </si>
  <si>
    <t>Vildledende oplysninger til Folketinget fra ministre</t>
  </si>
  <si>
    <t>Fortielse af oplysninger til Folketinget fra ministre</t>
  </si>
  <si>
    <t>Kommissionsdomstol, ministres ansvar</t>
  </si>
  <si>
    <t>Undersøgelsesret, ministres ansvar</t>
  </si>
  <si>
    <t>Undersøgelseskommission, ministres ansvar</t>
  </si>
  <si>
    <t>Rigsretssager</t>
  </si>
  <si>
    <t>Tiltale fra Folketinget mod ministre</t>
  </si>
  <si>
    <t>Medlemmer, Rigsretten</t>
  </si>
  <si>
    <t>Formand, Rigsretten</t>
  </si>
  <si>
    <t>Næstformand, Rigsretten</t>
  </si>
  <si>
    <t>Stævning, rigsretssager</t>
  </si>
  <si>
    <t>Anklageskrift, rigsretssager</t>
  </si>
  <si>
    <t>Dom, rigsretssager</t>
  </si>
  <si>
    <t>Udskiftning af ministre</t>
  </si>
  <si>
    <t>Afsættelse, ministre</t>
  </si>
  <si>
    <t>Afskedigelse, ministre</t>
  </si>
  <si>
    <t>Statsforvaltningernes styrelse</t>
  </si>
  <si>
    <t>Danske Regioner</t>
  </si>
  <si>
    <t>Kommunalfuldmagten</t>
  </si>
  <si>
    <t>Styrelsesvedtægten</t>
  </si>
  <si>
    <t>Kommunalt selvstyre</t>
  </si>
  <si>
    <t>KL, Kommunernes Landsforening</t>
  </si>
  <si>
    <t>Kongehuset offentlige opgaver</t>
  </si>
  <si>
    <t>Dronningerunde</t>
  </si>
  <si>
    <t>Dronningens udpegning af kongelig undersøger</t>
  </si>
  <si>
    <t>Dronningens udpegning af designeret statsminister</t>
  </si>
  <si>
    <t>Kongehusets orientering fra stats- og udenrigsminister om politisk udvikling</t>
  </si>
  <si>
    <t>Ligebehandling/ligestilling</t>
  </si>
  <si>
    <t>Kvinder og mænd, ligestilling/ligebehandling</t>
  </si>
  <si>
    <t>Mænd og kvinder, ligestilling/ligebehandling</t>
  </si>
  <si>
    <t>Køn, ligestilling/ligebehandling</t>
  </si>
  <si>
    <t>Lige løn, mænd og kvinder</t>
  </si>
  <si>
    <t>Løn, ligestilling/ligebehandling</t>
  </si>
  <si>
    <t>Forskelsbehandling, arbejdsmarkedet</t>
  </si>
  <si>
    <t>Etnisk ligebehandling/ligestilling</t>
  </si>
  <si>
    <t>Race, ligestilling/ligebehandling</t>
  </si>
  <si>
    <t>Hudfarve, ligestilling/ligebehandling</t>
  </si>
  <si>
    <t>Religion, ligestilling/ligebehandling</t>
  </si>
  <si>
    <t>Tro, ligestilling/ligebehandling</t>
  </si>
  <si>
    <t>Politisk anskuelse, ligestilling/ligebehandling</t>
  </si>
  <si>
    <t>Seksuel orientering, ligestilling/ligebehandling</t>
  </si>
  <si>
    <t>Alder, ligestilling/ligebehandling</t>
  </si>
  <si>
    <t>Handicap, ligestilling/ligestilling</t>
  </si>
  <si>
    <t>National oprindelse, ligestilling/ligebehandling</t>
  </si>
  <si>
    <t>Social oprindelse, ligestilling/ligebehandling</t>
  </si>
  <si>
    <t>Udpegning, medlemmer til Ligebehandlingsnævnet</t>
  </si>
  <si>
    <t>Forretningsorden, Ligebehandlingsnævnet</t>
  </si>
  <si>
    <t>Beretning, Ligebehandlingsnævnet</t>
  </si>
  <si>
    <t>Lovforslags gennemgang ift. grundloven</t>
  </si>
  <si>
    <t>Lovforslags gennemgang ift. almindelige retsprincipper</t>
  </si>
  <si>
    <t>Lovforslags gennemgang ift. EU-retten</t>
  </si>
  <si>
    <t>Lovforslags gennemgang ift. centrale tværgående love</t>
  </si>
  <si>
    <t>Lovforslags gennemgang ift. forvaltningsloven</t>
  </si>
  <si>
    <t>Lovforslags gennemgang ift. offentlighedsloven</t>
  </si>
  <si>
    <t>Lovforslags gennemgang ift. retsplejeloven</t>
  </si>
  <si>
    <t>Lovforslags gennemgang ift. straffeloven</t>
  </si>
  <si>
    <t>Lovforslags gennemgang ift. traktater og konventioner Danmark har tiltrådt</t>
  </si>
  <si>
    <t>Høring af lovforslag</t>
  </si>
  <si>
    <t>Høring af offentlige myndigheder ifm. lovforslag</t>
  </si>
  <si>
    <t>Høring af private organisationer ifm. lovforslag</t>
  </si>
  <si>
    <t>Offentliggørelse af lovforslag på Høringsportalen</t>
  </si>
  <si>
    <t>Høringsportalen, offentliggørelse af lovforslag i høring</t>
  </si>
  <si>
    <t>Regeringens koordinationsudvalg, fremlæggelse af lovforslag</t>
  </si>
  <si>
    <t>Ministermøder, fremlæggelse af lovforslag</t>
  </si>
  <si>
    <t>Statsrådet, fremlæggelse af lovforslag</t>
  </si>
  <si>
    <t>Folketingets Lovsekretariat, fremsendelse af lovforslag til</t>
  </si>
  <si>
    <t>Folketingets 1. behandling af lovforslag</t>
  </si>
  <si>
    <t>Udvalgsbehandling i Folketinget mellem 1. og 2. behandling af lovforslag</t>
  </si>
  <si>
    <t>Betænkning fra udvalg ifm. lovforslag</t>
  </si>
  <si>
    <t>Udvalgsbetænkning ifm. lovforslag</t>
  </si>
  <si>
    <t>Folketingets 2. behandling af lovforslag</t>
  </si>
  <si>
    <t>Udvalgsbehandling i Folketinget mellem 2. og 3. behandling af lovforslag</t>
  </si>
  <si>
    <t>Tillægsbetænkning fra udvalg ifm. lovforslag</t>
  </si>
  <si>
    <t>Folketingets 3. behandling af lovforslag</t>
  </si>
  <si>
    <t>Love, underskrivelse af dronningen</t>
  </si>
  <si>
    <t>Dronningens underskrivelse af love</t>
  </si>
  <si>
    <t>Statsrådet, Dronningens underskrivelse af love</t>
  </si>
  <si>
    <t>Kabinetssekretariatet, Dronningens underskrivelse af love</t>
  </si>
  <si>
    <t>Love, underskrivelse af ministeren</t>
  </si>
  <si>
    <t>Love, kundgørelse af</t>
  </si>
  <si>
    <t>Administrative forskrifter, kundgørelse af</t>
  </si>
  <si>
    <t>Lovtidende, kundgørelse af love mv.</t>
  </si>
  <si>
    <t>Love, kundgørelse i Lovtidende A</t>
  </si>
  <si>
    <t>Lovbekendtgørelser, kundgørelse i Lovtidende A</t>
  </si>
  <si>
    <t>Bekendtgørelser, kundgørelse i Lovtidende A</t>
  </si>
  <si>
    <t>Anordninger, kundgørelse i Lovtidende A</t>
  </si>
  <si>
    <t>Finanslove, kundgørelse i Lovtidende B</t>
  </si>
  <si>
    <t>Tillægsbevillingslove, kundgørelse i Lovtidende B</t>
  </si>
  <si>
    <t>Normeringslove, kundgørelse i Lovtidende B</t>
  </si>
  <si>
    <t>Internationale overenskomster, kundgørelse i Lovtidende C</t>
  </si>
  <si>
    <t>Traktater, kundgørelse i Lovtidende C</t>
  </si>
  <si>
    <t>Internationale konventioner, kundgørelse i Lovtidende C</t>
  </si>
  <si>
    <t>Ministerialtidende, kundgørelse af administrative forskrifter</t>
  </si>
  <si>
    <t>Cirkulærer, kundgørelse i Ministerialtidende</t>
  </si>
  <si>
    <t>Vejledninger, kundgørelse i Ministerialtidende</t>
  </si>
  <si>
    <t>Skrivelser, kundgørelse i Ministerialtidende</t>
  </si>
  <si>
    <t>Offentliggørelse af juridiske dokumenter</t>
  </si>
  <si>
    <t>Retsinformation, offentliggørelse af love, administrative forskrifter mv.</t>
  </si>
  <si>
    <t>Love, offentliggørelse i Retsinformation</t>
  </si>
  <si>
    <t>Lovbekendtgørelser, offentliggørelse i Retsinformation</t>
  </si>
  <si>
    <t>Bekendtgørelser, offentliggørelse i Retsinformation</t>
  </si>
  <si>
    <t>Cirkulærer, offentliggørelse i Retsinformation</t>
  </si>
  <si>
    <t xml:space="preserve">Folketingsdokumenter, offentliggørelse i Retsinformation </t>
  </si>
  <si>
    <t>Mødepligt, aktiv deltagelse, oprykning, højere teknisk eksamen (htx)</t>
  </si>
  <si>
    <t>Studie og ordensregler i gymnasiale uddannelser</t>
  </si>
  <si>
    <t>HF, mødepligt, aktiv deltagelse, oprykning mv.</t>
  </si>
  <si>
    <t>Prøver, eksaminer og karaktergivning på gymnasiale uddannelser</t>
  </si>
  <si>
    <t>Stx-uddannelse, studentereksamen</t>
  </si>
  <si>
    <t>Studentereksamen på kursus</t>
  </si>
  <si>
    <t>Prøver og eksamen, højere handelseksamen (hhx) og højere teknisk eksamen (htx)</t>
  </si>
  <si>
    <t>HF, prøver og eksamen</t>
  </si>
  <si>
    <t>Resultatvurdering inden for de gymnasiale uddannelser</t>
  </si>
  <si>
    <t>Vittigheder som folkeminder</t>
  </si>
  <si>
    <t>Skillingsviser som folkeminder</t>
  </si>
  <si>
    <t>Folkesange som folkeminder</t>
  </si>
  <si>
    <t>Folkedigtning som folkeminder</t>
  </si>
  <si>
    <t>Børnetraditioner som folkeminder</t>
  </si>
  <si>
    <t>Legender som folkeminder</t>
  </si>
  <si>
    <t>Dagliglivets kultur som folkeminder</t>
  </si>
  <si>
    <t>Spillemandsmelodier som folkeminder</t>
  </si>
  <si>
    <t>Sømandsviser som folkeminder</t>
  </si>
  <si>
    <t>Bevaring, konservering og registrering af genstande på museer</t>
  </si>
  <si>
    <t>Udpegning af særlige bevaringsværdier efter museumsloven</t>
  </si>
  <si>
    <t>Udstillinger og arrangementer på museer</t>
  </si>
  <si>
    <t>Statens Naturhistoriske Museum</t>
  </si>
  <si>
    <t>Zoologisk Museum</t>
  </si>
  <si>
    <t>Geologisk Museum</t>
  </si>
  <si>
    <t>Botanisk Museum</t>
  </si>
  <si>
    <t>Botanisk Have</t>
  </si>
  <si>
    <t>Kunstnere, uddeling af rejselegater, stipendier og arbejdslegater</t>
  </si>
  <si>
    <t>Arkitekter, uddeling af rejselegater, stipendier og arbejdslegater</t>
  </si>
  <si>
    <t>Dansk arkitektur, kulturformidling</t>
  </si>
  <si>
    <t>Dansk kunsthåndværk, kulturformidling</t>
  </si>
  <si>
    <t>Kunsthåndværk</t>
  </si>
  <si>
    <t>Biografvirksomhed</t>
  </si>
  <si>
    <t>Dokumentarfilm</t>
  </si>
  <si>
    <t>Kortfilm</t>
  </si>
  <si>
    <t>Spillefilm</t>
  </si>
  <si>
    <t>Forfattere, uddeling af rejselegater, stipendier og arbejdslegater</t>
  </si>
  <si>
    <t>Rejselegater for forfattere</t>
  </si>
  <si>
    <t>Stipendier for forfattere</t>
  </si>
  <si>
    <t>Arbejdslegater for forfattere</t>
  </si>
  <si>
    <t>Klassisk musik</t>
  </si>
  <si>
    <t>Rytmisk musik</t>
  </si>
  <si>
    <t>Musikskoler</t>
  </si>
  <si>
    <t>Ballet</t>
  </si>
  <si>
    <t>Børneteater</t>
  </si>
  <si>
    <t>Børneteatre</t>
  </si>
  <si>
    <t>Egnsteater</t>
  </si>
  <si>
    <t>Egnsteatre</t>
  </si>
  <si>
    <t>Amatørteater</t>
  </si>
  <si>
    <t>Amatørteatre</t>
  </si>
  <si>
    <t>Opsøgende teater</t>
  </si>
  <si>
    <t>Opsøgende teatre</t>
  </si>
  <si>
    <t>Landsdelsscener</t>
  </si>
  <si>
    <t>Opera</t>
  </si>
  <si>
    <t>Skuespil</t>
  </si>
  <si>
    <t>Skuespillere, uddeling af rejselegater, stipendier og arbejdslegater</t>
  </si>
  <si>
    <t>Rejselegater for skuespillere</t>
  </si>
  <si>
    <t>Stipendier for skuespillere</t>
  </si>
  <si>
    <t>Arbejdslegater for skuespillere</t>
  </si>
  <si>
    <t>Skuespillerskole, støtte til</t>
  </si>
  <si>
    <t>Hædersgaver til kunstnere</t>
  </si>
  <si>
    <t>Kulturudveksling, international</t>
  </si>
  <si>
    <t>Kulturarrangementer, internationale</t>
  </si>
  <si>
    <t>Kulturbyarrangementer</t>
  </si>
  <si>
    <t>European Song Contest</t>
  </si>
  <si>
    <t>Kultursamarbejder, internationale</t>
  </si>
  <si>
    <t>Massemedier og medier</t>
  </si>
  <si>
    <t>Landsdækkende medier</t>
  </si>
  <si>
    <t>Medier, landsdækkende</t>
  </si>
  <si>
    <t>Regionale medier</t>
  </si>
  <si>
    <t>Medier, regionale</t>
  </si>
  <si>
    <t>Lokale medier</t>
  </si>
  <si>
    <t>Medier, lokale</t>
  </si>
  <si>
    <t>Tv og radio</t>
  </si>
  <si>
    <t>Kanalvalg, radio og tv</t>
  </si>
  <si>
    <t>Programvalg, radio og tv</t>
  </si>
  <si>
    <t>Registrering af foretagender, som udøver programvirksomhed</t>
  </si>
  <si>
    <t>Tilladelser til distribution af danske og udenlandske lyd- og billedprogrammer vha. jordbaserede digitale tv-sendenet</t>
  </si>
  <si>
    <t>Udstede tilladelser til programvirksomhed vha. jordbaserede sendemuligheder</t>
  </si>
  <si>
    <t>Regional radio og tv</t>
  </si>
  <si>
    <t>Lokal radio og tv</t>
  </si>
  <si>
    <t>Tilskud til ikke-kommercielle lokale radio- og tv-stationer</t>
  </si>
  <si>
    <t>Aviser, tilskud til distribution</t>
  </si>
  <si>
    <t>Periodiske blade, tilskud til distribution</t>
  </si>
  <si>
    <t>Tidsskrifter, tilskud til distribution</t>
  </si>
  <si>
    <t>Presseetik</t>
  </si>
  <si>
    <t>Pressenævnets opgaver</t>
  </si>
  <si>
    <t>Pressen, behandling af klager over</t>
  </si>
  <si>
    <t>Fritids- og idrætsområdet</t>
  </si>
  <si>
    <t>Fritidsområdet</t>
  </si>
  <si>
    <t>Politik, fritidsområdet</t>
  </si>
  <si>
    <t>Fritidspolitik</t>
  </si>
  <si>
    <t>Strategi, fritid</t>
  </si>
  <si>
    <t>Serviceniveau, fritid</t>
  </si>
  <si>
    <t>Organisationsstruktur, fritid</t>
  </si>
  <si>
    <t>Kompetencefordeling, fritid</t>
  </si>
  <si>
    <t>Ansvarsfordeling, fritid</t>
  </si>
  <si>
    <t>Rammer, fritid</t>
  </si>
  <si>
    <t>Lovgivning, fritid</t>
  </si>
  <si>
    <t>Principper, fritid</t>
  </si>
  <si>
    <t>Regler, fritid</t>
  </si>
  <si>
    <t>Budget, fritid</t>
  </si>
  <si>
    <t>Myndighedstilsyn, fritid</t>
  </si>
  <si>
    <t>Ankesager, fritid</t>
  </si>
  <si>
    <t>Idrætsområdet</t>
  </si>
  <si>
    <t>Politik, idræt</t>
  </si>
  <si>
    <t>Idrætspolitik</t>
  </si>
  <si>
    <t>Strategi, idræt</t>
  </si>
  <si>
    <t>Serviceniveau, idræt</t>
  </si>
  <si>
    <t>Organisationsstruktur, idræt</t>
  </si>
  <si>
    <t>Kompetencefordeling, idræt</t>
  </si>
  <si>
    <t>Ansvarsfordeling, idræt</t>
  </si>
  <si>
    <t>Rammer, idræt</t>
  </si>
  <si>
    <t>Lovgivning, idræt</t>
  </si>
  <si>
    <t>Principper, idræt</t>
  </si>
  <si>
    <t>Regler, idræt</t>
  </si>
  <si>
    <t>Budget, idræt</t>
  </si>
  <si>
    <t>Myndighedstilsyn, idræt</t>
  </si>
  <si>
    <t>Ankesager, idræt</t>
  </si>
  <si>
    <t>Almen uddannelse</t>
  </si>
  <si>
    <t>Aftenskolevirksomhed</t>
  </si>
  <si>
    <t>Oplysningsforbunds opgaver</t>
  </si>
  <si>
    <t>AOF (Arbejdernes Oplysningsforbund)</t>
  </si>
  <si>
    <t>HOF (Hovedstadens Oplysningsforbund)</t>
  </si>
  <si>
    <t>FOF (Folkeligt Oplysningsforbund)</t>
  </si>
  <si>
    <t>DOF (Dansk Oplysningsforbund)</t>
  </si>
  <si>
    <t>Foreningsliv, støtte til</t>
  </si>
  <si>
    <t>Politiske foreninger, støtte til</t>
  </si>
  <si>
    <t>Hobbyforeninger, støtte til</t>
  </si>
  <si>
    <t>Spejdere, støtte til</t>
  </si>
  <si>
    <t>Sportsforeninger, støtte til</t>
  </si>
  <si>
    <t>Idrætsforeninger, støtte til</t>
  </si>
  <si>
    <t>Religiøse foreninger, støtte til</t>
  </si>
  <si>
    <t>Folkeoplysende foreninger, godkendelse</t>
  </si>
  <si>
    <t>Lokaletilskud ifm. frivilligt folkeoplysende foreningsarbejde</t>
  </si>
  <si>
    <t>Højskoler</t>
  </si>
  <si>
    <t>Daghøjskolevirksomhed</t>
  </si>
  <si>
    <t>Daghøjskoler</t>
  </si>
  <si>
    <t>Folkeuniversitetet</t>
  </si>
  <si>
    <t>Husholdningsskoler</t>
  </si>
  <si>
    <t>Håndarbejdsskoler</t>
  </si>
  <si>
    <t>Kostskoler, husholdningsskoler</t>
  </si>
  <si>
    <t>Kostskoler, håndarbejdsskoler</t>
  </si>
  <si>
    <t>Frie kostskoler, håndarbejdsskoler</t>
  </si>
  <si>
    <t>Idrætsanlæg</t>
  </si>
  <si>
    <t>Idrætscentre</t>
  </si>
  <si>
    <t>Idrætsbegivenheder, kulturfremme</t>
  </si>
  <si>
    <t>Idrætsforbund</t>
  </si>
  <si>
    <t>Idrætsorganisationer</t>
  </si>
  <si>
    <t>OL komités opgaver</t>
  </si>
  <si>
    <t>Undervisningsmidler, læreruddannelsen</t>
  </si>
  <si>
    <t>Undervisningsmidler, pædagoguddannelsen</t>
  </si>
  <si>
    <t>Godkendelse af uddannelsesinstitutionerne, maritime uddannelser</t>
  </si>
  <si>
    <t>Teori og praktik i maritime uddannelser</t>
  </si>
  <si>
    <t>Maritime uddannelsers længde og indhold</t>
  </si>
  <si>
    <t>Søfartsskoler til maritime uddannelser</t>
  </si>
  <si>
    <t>Skoleskibe til maritime uddannelser</t>
  </si>
  <si>
    <t>Navigationsskoler til maritime uddannelser</t>
  </si>
  <si>
    <t>Skipperskoler til maritime uddannelser</t>
  </si>
  <si>
    <t>Maskinmesterskoler til maritime uddannelser</t>
  </si>
  <si>
    <t>Fiskeriskoler til maritime uddannelser</t>
  </si>
  <si>
    <t>Optagelse på maritime uddannelser</t>
  </si>
  <si>
    <t>Adgang til maritime uddannelser</t>
  </si>
  <si>
    <t>Adgangskrav til maritime uddannelser</t>
  </si>
  <si>
    <t>Ventelistepladser på maritime uddannelser</t>
  </si>
  <si>
    <t>Ansøgningsprocedure på maritime uddannelser</t>
  </si>
  <si>
    <t>Godkendelse af maritime uddannelser</t>
  </si>
  <si>
    <t>Kunstneriske uddannelsers indhold og varighed</t>
  </si>
  <si>
    <t>Eksaminer og prøver, herunder bedømmelse på kunstneriske uddannelser</t>
  </si>
  <si>
    <t>Adgang til kunstneriske uddannelser</t>
  </si>
  <si>
    <t>Erhvervelse af doktorgrader på kunstneriske uddannelser</t>
  </si>
  <si>
    <t>Klager til institutionen fra studerende på kunstneriske uddannelser</t>
  </si>
  <si>
    <t>Fastsættelse af regler om styrelse af kunstneriske uddannelsesinstitutioner</t>
  </si>
  <si>
    <t>Kollegiale organer ved kunstneriske uddannelsesinstitutioner</t>
  </si>
  <si>
    <t>Rektors kompetence, kunstneriske uddannelsesinstitutioner</t>
  </si>
  <si>
    <t>Undervisningsplanlægning på lange videregående uddannelser, LVU</t>
  </si>
  <si>
    <t>Undervisningsaktiviteter på lange videregående uddannelser, LVU</t>
  </si>
  <si>
    <t>Uddannelsesvejledning og erhvervsvejledning på lange videregående uddannelser, LVU</t>
  </si>
  <si>
    <t>Indskrivning og optagelse på lange videregående uddannelser, LVU</t>
  </si>
  <si>
    <t>Adgangskrav, optagelse ved universitetsuddannelser</t>
  </si>
  <si>
    <t>Optagelse og optagelseskapaciteten ved universitetsuddannelser</t>
  </si>
  <si>
    <t>Indskrivning ved universitetsuddannelser</t>
  </si>
  <si>
    <t>Orlov ved universitetsuddannelser</t>
  </si>
  <si>
    <t>Studieskift og overflytning ved universitetsuddannelser</t>
  </si>
  <si>
    <t>Prøver, eksaminer og karaktergivning på lange videregående uddannelser, LVU</t>
  </si>
  <si>
    <t>Prøveformer, eksamen ved universitetsuddannelser</t>
  </si>
  <si>
    <t>Afholdelse af prøver ved universitetsuddannelser</t>
  </si>
  <si>
    <t>Prøver i udlandet ved universitetsuddannelser</t>
  </si>
  <si>
    <t>Antal prøveforsøg, eksamen ved universitetsuddannelser</t>
  </si>
  <si>
    <t>Tilmelding til prøver, eksamen ved universitetsuddannelser</t>
  </si>
  <si>
    <t>Folketingets EU-oplysning</t>
  </si>
  <si>
    <t>EU-information, Folketingets EU-oplysning</t>
  </si>
  <si>
    <t>Dokumenter, Folketingets EU-oplysning</t>
  </si>
  <si>
    <t>KOM-dokumenter, Folketingets EU-oplysning</t>
  </si>
  <si>
    <t>Faktablade, Folketingets EU-oplysning</t>
  </si>
  <si>
    <t>EU-fakta, Folketingets EU-oplysning</t>
  </si>
  <si>
    <t>EU-formandskab</t>
  </si>
  <si>
    <t>Rådsformandskab, EU</t>
  </si>
  <si>
    <t>Formandskab, EU</t>
  </si>
  <si>
    <t>Forberedelse, Danmarks EU-formandskab</t>
  </si>
  <si>
    <t>Afvikling, Danmarks EU-formandskab</t>
  </si>
  <si>
    <t>Uformelle ministermøder, Danmarks EU-formandskab</t>
  </si>
  <si>
    <t>Embedsmandsmøder, Danmarks EU-formandskab</t>
  </si>
  <si>
    <t>Embedsmandskonferencer, Danmarks EU-formandskab</t>
  </si>
  <si>
    <t>Planlægning, Danmarks EU-formandskab</t>
  </si>
  <si>
    <t>Koordinering, Danmarks EU-formandskab</t>
  </si>
  <si>
    <t>Logistik, Danmarks EU-formandskab</t>
  </si>
  <si>
    <t>Trio-formandskab, EU</t>
  </si>
  <si>
    <t>Formandskabsprogram, Danmarks EU-formandskab</t>
  </si>
  <si>
    <t>Rådssammensætninger, EU-formandskab</t>
  </si>
  <si>
    <t>Fred og sikkerhed</t>
  </si>
  <si>
    <t>Beskyttelse, menneskerettigheder</t>
  </si>
  <si>
    <t>Menneskerettighedspolitik</t>
  </si>
  <si>
    <t>Fremme, menneskerettigheder</t>
  </si>
  <si>
    <t>Krænkelse, menneskerettigheder</t>
  </si>
  <si>
    <t>Bilateral indsats, menneskerettigheder</t>
  </si>
  <si>
    <t>Multilateral indsats, menneskerettigheder</t>
  </si>
  <si>
    <t>International indsats, menneskerettigheder</t>
  </si>
  <si>
    <t>Ligebehandling, menneskerettigheder</t>
  </si>
  <si>
    <t>Forskelsbehandling, menneskerettigheder</t>
  </si>
  <si>
    <t>Formand, Dansk Center for Internationale Studier og Menneskerettigheder</t>
  </si>
  <si>
    <t>Statur, Dansk Center for Internationale Studier og Menneskerettigheder</t>
  </si>
  <si>
    <t>Regional indsats, menneskerettigheder</t>
  </si>
  <si>
    <t>Forbedringer, menneskerettigheder</t>
  </si>
  <si>
    <t>Menneskerettighedsstrategi</t>
  </si>
  <si>
    <t>Tortur, menneskerettigheder</t>
  </si>
  <si>
    <t>Dødsstraf, menneskerettigheder</t>
  </si>
  <si>
    <t>Afskaffelse af dødsstraf, menneskerettigheder</t>
  </si>
  <si>
    <t>Ytringsfrihed, menneskerettigheder</t>
  </si>
  <si>
    <t>Religionsfrihed, menneskerettigheder</t>
  </si>
  <si>
    <t>Trosfrihed, menneskerettigheder</t>
  </si>
  <si>
    <t>Racisme, menneskerettigheder</t>
  </si>
  <si>
    <t>Racediskrimination, menneskerettigheder</t>
  </si>
  <si>
    <t>Fremmedhad, menneskerettigheder</t>
  </si>
  <si>
    <t>Bekæmpelse af racisme, menneskerettigheder</t>
  </si>
  <si>
    <t>Indsatsområder, menneskerettigheder</t>
  </si>
  <si>
    <t>Oprindelige folk, menneskerettigheder</t>
  </si>
  <si>
    <t>Børns rettigheder, menneskerettigheder</t>
  </si>
  <si>
    <t>Menneskerettighedsforkæmpere</t>
  </si>
  <si>
    <t>Handicappedes rettigheder, menneskerettigheder</t>
  </si>
  <si>
    <t>Virksomheders sociale ansvar, menneskerettigheder</t>
  </si>
  <si>
    <t>Borgerlige rettigheder, menneskerettigheder</t>
  </si>
  <si>
    <t>Politiske rettigheder, menneskerettigheder</t>
  </si>
  <si>
    <t>Foreningsfrihed, menneskerettigheder</t>
  </si>
  <si>
    <t>Forsamlingsfrihed, menneskerettigheder</t>
  </si>
  <si>
    <t>Økonomiske rettigheder, menneskerettigheder</t>
  </si>
  <si>
    <t>Sociale rettigheder, menneskerettigheder</t>
  </si>
  <si>
    <t>Kulturelle rettigheder, menneskerettigheder</t>
  </si>
  <si>
    <t>EU's menneskerettighedsinitiativer</t>
  </si>
  <si>
    <t>Holocaust, menneskerettigheder</t>
  </si>
  <si>
    <t>Folkedrab, menneskerettigheder</t>
  </si>
  <si>
    <t>Politiske massedrab, menneskerettigheder</t>
  </si>
  <si>
    <t>Forskning, Dansk Center for Internationale Studier og Menneskerettigheder</t>
  </si>
  <si>
    <t>Udredninger, Dansk Center for Internationale Studier og Menneskerettigheder</t>
  </si>
  <si>
    <t>Redegørelser, Dansk Center for Internationale Studier og Menneskerettigheder</t>
  </si>
  <si>
    <t>Dokumentationsvirksomhed, Dansk Center for Internationale Studier og Menneskerettigheder</t>
  </si>
  <si>
    <t>Centerbestyrelse, Dansk Center for Internationale Studier og Menneskerettigheder</t>
  </si>
  <si>
    <t>Bestyrelse, Dansk Center for Internationale Studier og Menneskerettigheder</t>
  </si>
  <si>
    <t>Institut for Internationale Studier</t>
  </si>
  <si>
    <t>Institut for Menneskerettigheder</t>
  </si>
  <si>
    <t>Rådet for Menneskerettigheder</t>
  </si>
  <si>
    <t>Frihedsrettigheder, menneskerettigheder</t>
  </si>
  <si>
    <t>Slaveri, menneskerettigheder</t>
  </si>
  <si>
    <t>Tvangsarbejde, menneskerettigheder</t>
  </si>
  <si>
    <t>Samvittighedsfrihed, menneskerettigheder</t>
  </si>
  <si>
    <t>Stoltenberg-rapporten, nordisk udenrigs- og sikkerhedspolitisk samarbejde</t>
  </si>
  <si>
    <t>Styrkelse, nordisk udenrigs- og sikkerhedspolitisk samarbejde</t>
  </si>
  <si>
    <t>Indsatsenhed for militær og civil stabilisering, nordisk samarbejde</t>
  </si>
  <si>
    <t>Militær stabilisering, nordisk indsatsenhed</t>
  </si>
  <si>
    <t>Civil stabilisering, nordisk indsatsenhed</t>
  </si>
  <si>
    <t>Nordic Stabilisation Task Force</t>
  </si>
  <si>
    <t>Fredsskabende indsats, nordisk samarbejde</t>
  </si>
  <si>
    <t>Luftovervågning over Island, nordisk samarbejde</t>
  </si>
  <si>
    <t>Island, nordisk samarbejde om luftovervågning</t>
  </si>
  <si>
    <t>Luftpatruljering over Island, nordisk samarbejde</t>
  </si>
  <si>
    <t>Satellitsystem til overvågning og kommunikation, nordisk samarbejde</t>
  </si>
  <si>
    <t>Overvågning, samarbejde om nordisk satellitsystem</t>
  </si>
  <si>
    <t>Kommunikation, samarbejde om nordisk satellitsystem</t>
  </si>
  <si>
    <t>Kompetencenetværk, nordisk samarbejde om digitale angreb</t>
  </si>
  <si>
    <t>Digitale angreb, nordisk samarbejde</t>
  </si>
  <si>
    <t>Udenrigstjeneste, nordisk samarbejde</t>
  </si>
  <si>
    <t>Militært nordisk samarbejde</t>
  </si>
  <si>
    <t>Transport, nordisk militært samarbejde</t>
  </si>
  <si>
    <t>Sanitet, nordisk militært samarbejde</t>
  </si>
  <si>
    <t>Uddannelse, nordisk militært samarbejde</t>
  </si>
  <si>
    <t>Materiel, nordisk militært samarbejde</t>
  </si>
  <si>
    <t>Øvelsesområder, nordisk militært samarbejde</t>
  </si>
  <si>
    <t>Tredjelande, sanktioner</t>
  </si>
  <si>
    <t>EU, sanktioner over for tredjelande</t>
  </si>
  <si>
    <t>Diplomatiske sanktioner over for andre lande</t>
  </si>
  <si>
    <t>Økonomiske sanktioner over for andre lande</t>
  </si>
  <si>
    <t>Restriktive foranstaltninger over for tredjelande, EU</t>
  </si>
  <si>
    <t>Våbenembargo, sanktion over for andre lande</t>
  </si>
  <si>
    <t>Handelsrestriktioner, sanktion over for andre lande</t>
  </si>
  <si>
    <t>Importforbud, sanktion over for andre lande</t>
  </si>
  <si>
    <t>Eksportforbud, sanktion over for andre lande</t>
  </si>
  <si>
    <t>Finansielle sanktioner over for andre lande</t>
  </si>
  <si>
    <t>Indrejsesanktioner over for andre lande</t>
  </si>
  <si>
    <t>Visumforbud, sanktion over for andre lande</t>
  </si>
  <si>
    <t>Rejseforbud, sanktion over for andre lande</t>
  </si>
  <si>
    <t>Indefrysning af penge, sanktion over for andre lande</t>
  </si>
  <si>
    <t>Penge, indefrysning, sanktion over for andre lande</t>
  </si>
  <si>
    <t>Ejendomme, indefrysning, sanktion over for andre lande</t>
  </si>
  <si>
    <t>Rydning af miner</t>
  </si>
  <si>
    <t>Ueksploderet ammunition, rydning</t>
  </si>
  <si>
    <t>Detonering af miner</t>
  </si>
  <si>
    <t>Skrotning af miner</t>
  </si>
  <si>
    <t>Humanitær minerydning</t>
  </si>
  <si>
    <t>Mineindsats</t>
  </si>
  <si>
    <t>Klyngebomber, rydning</t>
  </si>
  <si>
    <t>Ammunitionsrydning</t>
  </si>
  <si>
    <t>Politik, minerydning</t>
  </si>
  <si>
    <t>Strategi, minerydning</t>
  </si>
  <si>
    <t>Uddannelse, minerydning</t>
  </si>
  <si>
    <t>Oplysning, minerydning</t>
  </si>
  <si>
    <t>Mineofre, støtte</t>
  </si>
  <si>
    <t>Støtte til mineofre</t>
  </si>
  <si>
    <t>Afmærkning, minefelter</t>
  </si>
  <si>
    <t>Indhegning, minefelter</t>
  </si>
  <si>
    <t>FN's minerydningsorganisation UNMAS</t>
  </si>
  <si>
    <t>UNMAS, FN's minerydningsorganisation</t>
  </si>
  <si>
    <t>Danish Demining Group, bistand til minerydning</t>
  </si>
  <si>
    <t>Folkekirkens Nødhjælp, bistand til minerydning</t>
  </si>
  <si>
    <t>Civile missioner, internationale</t>
  </si>
  <si>
    <t>Missioner, internationale civile</t>
  </si>
  <si>
    <t>Civile operationer, internationale</t>
  </si>
  <si>
    <t>Operationer, internationale civile</t>
  </si>
  <si>
    <t>Civile missioner, EU</t>
  </si>
  <si>
    <t>Danmarks deltagelse i EU's civile missioner</t>
  </si>
  <si>
    <t>Krisestyringsopgaver, EU's civile missioner</t>
  </si>
  <si>
    <t>Krisestyringsmissioner, EU's civile missioner</t>
  </si>
  <si>
    <t>CSDP - EU's Fælles Sikkerheds- og Forsvarspolitik</t>
  </si>
  <si>
    <t>EU's Fælles Sikkerheds- og Forsvarspolitik</t>
  </si>
  <si>
    <t>Internationale civile missioner, EU</t>
  </si>
  <si>
    <t>Udrykningsstyrke, EU's civile missioner</t>
  </si>
  <si>
    <t>Genopbygning af svage stater, EU civil mission</t>
  </si>
  <si>
    <t>Retssektormission, EU's civile missioner</t>
  </si>
  <si>
    <t>Monitoreringsmission, EU's civile missioner</t>
  </si>
  <si>
    <t>Politimission, EU's civile missioner</t>
  </si>
  <si>
    <t>Civil administration/forvaltning, EU mission</t>
  </si>
  <si>
    <t>Retsvæsen, EU's civile missioner</t>
  </si>
  <si>
    <t>Civil beskyttelse, EU mission</t>
  </si>
  <si>
    <t>Humanitære civile missioner, EU</t>
  </si>
  <si>
    <t>Evakueringsopgaver, EU's civile missioner</t>
  </si>
  <si>
    <t>Missioner for FN, Danmarks deltagelse</t>
  </si>
  <si>
    <t>Civile missioner, FN</t>
  </si>
  <si>
    <t>Fredsmissioner, FN's civile</t>
  </si>
  <si>
    <t>FSB - Freds- og Stabiliseringsberedskab</t>
  </si>
  <si>
    <t>Stabiliserings- og Fredsberedskab</t>
  </si>
  <si>
    <t>Konfliktforebyggende opgaver, beredskab af eksperter</t>
  </si>
  <si>
    <t>Fredsbevarende opgaver, beredskab af eksperter</t>
  </si>
  <si>
    <t>Eksperter, Freds- og Stabiliseringsberedskab</t>
  </si>
  <si>
    <t>Valgeksperter, Freds- og Stabiliseringsberedskab</t>
  </si>
  <si>
    <t>Krisestyringsfolk, Freds- og Stabiliseringsberedskab</t>
  </si>
  <si>
    <t>Logistikere, Freds- og Stabiliseringsberedskab</t>
  </si>
  <si>
    <t>Overvågning af våbenhvile, Freds- og Stabiliseringsberedskab</t>
  </si>
  <si>
    <t>Våbenhvile, overvågning, Freds- og Stabiliseringsberedskab</t>
  </si>
  <si>
    <t>Udrykningsenheder, Freds- og Stabiliseringsberedskab</t>
  </si>
  <si>
    <t>Juridiske eksperter, Freds- og Stabiliseringsberedskab</t>
  </si>
  <si>
    <t>International beredskabspulje</t>
  </si>
  <si>
    <t>Ægteskabslignende forhold, efternavn</t>
  </si>
  <si>
    <t>Nydannede efternavne</t>
  </si>
  <si>
    <t>Navneliste, nydannede efternavne</t>
  </si>
  <si>
    <t>Patronymnavne</t>
  </si>
  <si>
    <t>Dobbelt efternavn</t>
  </si>
  <si>
    <t>Bindestregs efternavne</t>
  </si>
  <si>
    <t>Adoptivbarn, efternavn</t>
  </si>
  <si>
    <t>Bortfald af efternavn</t>
  </si>
  <si>
    <t>Mellemnavn, navngivning og navneændring</t>
  </si>
  <si>
    <t>Fornavn, navngivning og navneændring</t>
  </si>
  <si>
    <t>Navneliste, godkendte fornavne</t>
  </si>
  <si>
    <t>Godkendte fornavne, navneliste</t>
  </si>
  <si>
    <t>Pigenavne, godkendte</t>
  </si>
  <si>
    <t>Drengenavne, godkendte</t>
  </si>
  <si>
    <t>Liste, godkendte fornavne</t>
  </si>
  <si>
    <t>Længerevarende studier, studieophold i udlandet</t>
  </si>
  <si>
    <t>Sprogkurser, studieophold i udlandet</t>
  </si>
  <si>
    <t>Stipendieaftaler, EU-lande</t>
  </si>
  <si>
    <t>EU-lande, stipendieaftale</t>
  </si>
  <si>
    <t>Egypten, stipendieaftale</t>
  </si>
  <si>
    <t>Israel, stipendieaftale</t>
  </si>
  <si>
    <t>Japan, stipendieaftale</t>
  </si>
  <si>
    <t>Kina, stipendieaftale</t>
  </si>
  <si>
    <t>Rusland, stipendieaftale</t>
  </si>
  <si>
    <t>Projektkort, internationale uddannelsesprojekter</t>
  </si>
  <si>
    <t>Internationale uddannelsesprojekter, projektkort</t>
  </si>
  <si>
    <t>Nordbuk, internationalt uddannelsesprojekt</t>
  </si>
  <si>
    <t>Erasmus, uddannelsesprogrammer i udlandet</t>
  </si>
  <si>
    <t>Tempus, uddannelsesprogrammer i udlandet</t>
  </si>
  <si>
    <t>Uddannelsesprogrammer i udlandet for folkeoplysning og voksenuddannelser</t>
  </si>
  <si>
    <t>Voksenuddannelser, uddannelsesprogrammer i udlandet for</t>
  </si>
  <si>
    <t>Grundtvig, uddannelsesprogrammer i udlandet</t>
  </si>
  <si>
    <t>Uddannelsesprogrammer i udlandet for ungdomsområdet</t>
  </si>
  <si>
    <t>Ungdomsområdet, uddannelsesprogrammer i udlandet for</t>
  </si>
  <si>
    <t>Udvekslingsophold for unge, uddannelsesprogrammer i udlandet</t>
  </si>
  <si>
    <t>Ungdomsudvekslingen, uddannelsesprogrammer i udlandet</t>
  </si>
  <si>
    <t>Europæisk Volontørtjeneste, uddannelsesprogrammer i udlandet</t>
  </si>
  <si>
    <t>Nordisk Ungdomskomité, uddannelsesprogrammer i udlandet</t>
  </si>
  <si>
    <t>Forskningsområdet</t>
  </si>
  <si>
    <t>Politik, forskning</t>
  </si>
  <si>
    <t>Forskningspolitik</t>
  </si>
  <si>
    <t>Strategi, forskning</t>
  </si>
  <si>
    <t>Serviceniveau, forskning</t>
  </si>
  <si>
    <t>Organisationsstruktur, forskning</t>
  </si>
  <si>
    <t>Kompetencefordeling, forskning</t>
  </si>
  <si>
    <t>Ansvarsfordeling, forskning</t>
  </si>
  <si>
    <t>Rammer, forskning</t>
  </si>
  <si>
    <t>Lovgivning, forskning</t>
  </si>
  <si>
    <t>Principper, forskning</t>
  </si>
  <si>
    <t>Regler, forskning</t>
  </si>
  <si>
    <t>Budget, forskning</t>
  </si>
  <si>
    <t>Myndighedstilsyn, forskning</t>
  </si>
  <si>
    <t>Ankesager, forskning</t>
  </si>
  <si>
    <t>De Frie Forskningsråd</t>
  </si>
  <si>
    <t>Det Strategiske Forskningsråd</t>
  </si>
  <si>
    <t>Danmarks Forskningspolitiske Råd</t>
  </si>
  <si>
    <t>Koordinationsudvalget for forskning</t>
  </si>
  <si>
    <t>Udvalgene vedrørende Videnskabelig Uredelighed</t>
  </si>
  <si>
    <t>Forskningsprogrammer, støtte til</t>
  </si>
  <si>
    <t>Forskningssamarbejde i EU</t>
  </si>
  <si>
    <t>Forskningssamarbejde i Norden</t>
  </si>
  <si>
    <t>Forskningssamarbejde internationalt</t>
  </si>
  <si>
    <t>Internationalt forskningssamarbejde</t>
  </si>
  <si>
    <t>Globalt forskningssamarbejde</t>
  </si>
  <si>
    <t>Europæisk forskningssamarbejde</t>
  </si>
  <si>
    <t>Nordisk forskningssamarbejde</t>
  </si>
  <si>
    <t>European Science Foundation (ESF)</t>
  </si>
  <si>
    <t>European Union Research Organisations Heads Of Research Councils (EUROHORCs)</t>
  </si>
  <si>
    <t>European Space Agency (ESA)</t>
  </si>
  <si>
    <t>European Co-operation in the field of Scientific and Technical Research (COST)</t>
  </si>
  <si>
    <t>EUREKA</t>
  </si>
  <si>
    <t>Forskningsmidler fra EU</t>
  </si>
  <si>
    <t>Forskningsmidler fra Den Europæiske Union (EU)</t>
  </si>
  <si>
    <t>Den forskningsbaserede myndighedsbetjening</t>
  </si>
  <si>
    <t>Fri forskning på universiteter</t>
  </si>
  <si>
    <t>Anvendelsesorienteret forskning ved Danmarks TransportForskning, DTF</t>
  </si>
  <si>
    <t>Strategisk forskning på universiteter</t>
  </si>
  <si>
    <t>Basisforskning på universiteter</t>
  </si>
  <si>
    <t>Transportforskning ved universiteter</t>
  </si>
  <si>
    <t>Anvendelsesorienteret forskning ved Danmarks Miljøundersøgelser, DMU</t>
  </si>
  <si>
    <t>Anvendelsesorienteret forskning ved Danmarks Fiskeriundersøgelser</t>
  </si>
  <si>
    <t>Anvendelsesorienteret forskning ved By og Byg - Statens Byggeforskningsinstitut</t>
  </si>
  <si>
    <t>Anvendelsesorienteret forskning ved Statens Institut for Folkesundhed</t>
  </si>
  <si>
    <t>Anvendelsesorienteret forskning ved Danmarks Fødevareforskning</t>
  </si>
  <si>
    <t>Anvendelsesorienteret forskning ved Institut for Akvatiske Ressourcer</t>
  </si>
  <si>
    <t>Anvendelsesorienteret forskning ved Forskningscenter Risø</t>
  </si>
  <si>
    <t>Anvendelsesorienteret forskning ved Danmarks Rumcenter, DRC</t>
  </si>
  <si>
    <t>Grundforskning på universiteter</t>
  </si>
  <si>
    <t>Anvendelsesorienteret forskning på universiteter</t>
  </si>
  <si>
    <t>Erhvervsorienteret forskning på universiteter</t>
  </si>
  <si>
    <t>Sektorforskningsinstitutioner</t>
  </si>
  <si>
    <t>Sektorforskning ved Det Nationale Forskningscenter for Velfærd (Social- og Integrationsministeriet)</t>
  </si>
  <si>
    <t>Sektorforskning ved Statens Serum Institut (Ministeriet for Sundhed og Forebyggelse)</t>
  </si>
  <si>
    <t>Sektorforskning ved Kennedy Centret – Nationalt forsknings- og rådgivningscenter for genetik, synshandicap og mental retardering (Ministeriet for Sundhed og Forebyggelse)</t>
  </si>
  <si>
    <t>Sektorforskning ved NFA – Det Nationale Forskningscenter for Arbejdsmiljø (Beskæftigelsesministeriet)</t>
  </si>
  <si>
    <t>Strategisk sektorforskning</t>
  </si>
  <si>
    <t>Arktisk forskning</t>
  </si>
  <si>
    <t>Rumforskning</t>
  </si>
  <si>
    <t>Højteknologifonden</t>
  </si>
  <si>
    <t>Danske innovationscentre i udlandet</t>
  </si>
  <si>
    <t>Dansk Innovationscenter i München</t>
  </si>
  <si>
    <t>Innovationscenter i Shanghai</t>
  </si>
  <si>
    <t>Dansk Innovationscenter i Shanghai</t>
  </si>
  <si>
    <t>Innovationscenter i Silicon Valley</t>
  </si>
  <si>
    <t>Dansk Innovationscenter i Silicon Valley</t>
  </si>
  <si>
    <t>Innovationscenter i München</t>
  </si>
  <si>
    <t>Innovation Center Denmark</t>
  </si>
  <si>
    <t>Forskning, adgang via innovationscentre</t>
  </si>
  <si>
    <t>Viden, adgang via innovationscentre</t>
  </si>
  <si>
    <t>Teknologiudvikling, adgang via innovationscentre</t>
  </si>
  <si>
    <t>Netværk, adgang via innovationscentre</t>
  </si>
  <si>
    <t>Markeder, adgang via innovationscentre</t>
  </si>
  <si>
    <t>Rådgivning fra innovationscentre</t>
  </si>
  <si>
    <t>Risikovillig kapital, rådgivning fra innovationscentre</t>
  </si>
  <si>
    <t>Forskningspartnere, adgang via innovationscentre</t>
  </si>
  <si>
    <t>Innovationspartnere, adgang via innovationscentre</t>
  </si>
  <si>
    <t>Kontorfaciliteter i innovationscentre</t>
  </si>
  <si>
    <t>Incubatordninger i innovationscentre</t>
  </si>
  <si>
    <t>Markedsvurdering fra innovationscentre</t>
  </si>
  <si>
    <t>Konkurrentanalyse fra innovationscentre</t>
  </si>
  <si>
    <t>Innovationspakker</t>
  </si>
  <si>
    <t>Innovation Camps</t>
  </si>
  <si>
    <t>Iværksættervirksomheder, videntunge</t>
  </si>
  <si>
    <t>Innovative iværksættere</t>
  </si>
  <si>
    <t>CAT Innovation</t>
  </si>
  <si>
    <t>DTU-Symbion Innovation</t>
  </si>
  <si>
    <t>InnovationMidtVest</t>
  </si>
  <si>
    <t>NOVI Innovation A/S</t>
  </si>
  <si>
    <t>Syddansk Teknologisk Innovation A/S</t>
  </si>
  <si>
    <t>Arbejdsmarkedsområdet</t>
  </si>
  <si>
    <t>Politik, arbejdsmarked</t>
  </si>
  <si>
    <t>Arbejdsmarkedspolitik</t>
  </si>
  <si>
    <t>Strategi, arbejdsmarked</t>
  </si>
  <si>
    <t>Serviceniveau, arbejdsmarked</t>
  </si>
  <si>
    <t>Organisationsstruktur, arbejdsmarked</t>
  </si>
  <si>
    <t>Kompetencefordeling, arbejdsmarked</t>
  </si>
  <si>
    <t>Ansvarsfordeling, arbejdsmarked</t>
  </si>
  <si>
    <t>Rammer, arbejdsmarked</t>
  </si>
  <si>
    <t>Lovgivning, arbejdsmarked</t>
  </si>
  <si>
    <t>Principper, arbejdsmarked</t>
  </si>
  <si>
    <t>Regler, arbejdsmarked</t>
  </si>
  <si>
    <t>Budget, arbejdsmarked</t>
  </si>
  <si>
    <t>Myndighedstilsyn, arbejdsmarked</t>
  </si>
  <si>
    <t>Ankesager, arbejdsmarked</t>
  </si>
  <si>
    <t>Arbejdsmarkedsforhold</t>
  </si>
  <si>
    <t>Overenskomstfornyelser</t>
  </si>
  <si>
    <t>Forlig ved arbejdsmarkedskonflikter</t>
  </si>
  <si>
    <t>Interessekonflikter på arbejdsmarkedet</t>
  </si>
  <si>
    <t>Indvandring</t>
  </si>
  <si>
    <t>Visa til udenlandske statsborgere</t>
  </si>
  <si>
    <t>Visum til udenlandske statsborgere ifm. feriebesøg</t>
  </si>
  <si>
    <t>Feriebesøg, visum til udenlandske statsborgere ifm.</t>
  </si>
  <si>
    <t>Visum til udenlandske statsborgere ifm. familiebesøg</t>
  </si>
  <si>
    <t xml:space="preserve">Familiebesøg, visum til udenlandske statsborgere ifm. </t>
  </si>
  <si>
    <t>Visum til udenlandske statsborgere ifm. forretningsbesøg</t>
  </si>
  <si>
    <t>Forretningsbesøg, visum til udenlandske statsborgere ifm.</t>
  </si>
  <si>
    <t>Sportsbegivenheder, visum til udenlandske statsborgere</t>
  </si>
  <si>
    <t>Kulturbegivenheder, visum til udenlandske statsborgere</t>
  </si>
  <si>
    <t>Kortere ophold i Danmark, visum til udenlandske statsborgere</t>
  </si>
  <si>
    <t>Opholdskort, visumfritagelse for udenlandske statsborgere</t>
  </si>
  <si>
    <t>Betingelser for visum, udenlandske statsborgere</t>
  </si>
  <si>
    <t>Turistbesøg, visum til udenlandske statsborgere</t>
  </si>
  <si>
    <t>Privatbesøg, visum til udenlandske statsborgere</t>
  </si>
  <si>
    <t>Formodningsvurdering, visum til udenlandske statsborgere</t>
  </si>
  <si>
    <t>Gyldighedsperiode, visum til udenlandske statsborgere</t>
  </si>
  <si>
    <t>Misbrug af visum, udenlandske statsborgere</t>
  </si>
  <si>
    <t>Udstedelse af visum, udenlandske statsborgere</t>
  </si>
  <si>
    <t>Videnskabelige arrangementer, visum til udenlandske statsborgere</t>
  </si>
  <si>
    <t>Invitationskrav, visum til udenlandske statsborgere</t>
  </si>
  <si>
    <t>Rejsebureauordninger, visum til udenlandske statsborgere</t>
  </si>
  <si>
    <t>Turistordninger, visum til udenlandske statsborgere</t>
  </si>
  <si>
    <t>Akkrediterede rejseselskaber, visum til udenlandske statsborgere</t>
  </si>
  <si>
    <t>Forhåndsgodkendelse af virksomhed, visum til udlændinge</t>
  </si>
  <si>
    <t>Visum efter EU-reglerne</t>
  </si>
  <si>
    <t>Immigrationsrisiko, visumansøgninger</t>
  </si>
  <si>
    <t>Sikkerhedsrisiko, visumansøgninger</t>
  </si>
  <si>
    <t>Visumpolitik</t>
  </si>
  <si>
    <t>Udenrigspolitiske hensyn, visum til udlændinge</t>
  </si>
  <si>
    <t>EU-reglerne, visum</t>
  </si>
  <si>
    <t>Indrejse fra andet Schengen-land</t>
  </si>
  <si>
    <t>Schengen-landes statsborgere, indrejse i Danmark</t>
  </si>
  <si>
    <t>Visumstickers, indrejse til Danmark</t>
  </si>
  <si>
    <t>Visumkundgørelse</t>
  </si>
  <si>
    <t>Forlængelse, visums gyldighedsperiode</t>
  </si>
  <si>
    <t>Genoptagelse, visumansøgninger</t>
  </si>
  <si>
    <t>Skolerejser med udenlandske elever</t>
  </si>
  <si>
    <t>Udenlandske elever, skolerejser</t>
  </si>
  <si>
    <t>EU-skolerejseliste</t>
  </si>
  <si>
    <t>Skolerejseliste, udenlandske elever</t>
  </si>
  <si>
    <t>Visumkodeks, fælleseuropæisk</t>
  </si>
  <si>
    <t>Fælleseuropæisk visumkodeks</t>
  </si>
  <si>
    <t>Opholdstilladelse for udenlandske statsborgere ifm. familiesammenføring</t>
  </si>
  <si>
    <t>Familiesammenføring, opholdstilladelse udenlandske statsborgere ifm.</t>
  </si>
  <si>
    <t>Opholdstilladelse for udenlandske statsborgere ifm. studier</t>
  </si>
  <si>
    <t>Opholdstilladelse, udenlandske statsborgere ifm. lønarbejde</t>
  </si>
  <si>
    <t>IEA (Det Internationale Energiagentur), Danmarks aftaler med</t>
  </si>
  <si>
    <t>Den Vesteuropæiske Union (WEU), Danmarks aftaler med</t>
  </si>
  <si>
    <t>Vesteuropæiske Union, Den (WEU), Danmarks aftaler med</t>
  </si>
  <si>
    <t>WEU (Den Vesteuropæiske Union), Danmarks aftaler med</t>
  </si>
  <si>
    <t>Vestunionen, Danmarks aftaler med</t>
  </si>
  <si>
    <t>Den Europæiske Bank for Genopbygning og Udvikling (EBRD), Danmarks aftaler med</t>
  </si>
  <si>
    <t>Europæiske Bank for Genopbygning og Udvikling, Den (EBRD), Danmarks aftaler med</t>
  </si>
  <si>
    <t>EBRD (Den Europæiske Bank for Genopbygning og Udvikling), Danmarks aftaler med</t>
  </si>
  <si>
    <t>Den Faste Voldgiftsret, Danmarks aftaler med</t>
  </si>
  <si>
    <t>Faste Voldgiftsret, Den, Danmarks aftaler med</t>
  </si>
  <si>
    <t>Europæiske Konference af Post- og Teleadministrationer, Den (CEPT), Danmarks aftaler med</t>
  </si>
  <si>
    <t>CEPT (Den Europæiske Konference af Post- og Teleadministrationer), Danmarks aftaler med</t>
  </si>
  <si>
    <t>Det Europæiske Telekommunikations Standardiserings Institut (ETSI), Danmarks aftaler med</t>
  </si>
  <si>
    <t>Europæiske Telekommunikations Standardiserings Institut, Det (ETSI), Danmarks aftaler med</t>
  </si>
  <si>
    <t>ETSI (Det Europæiske Telekommunikations Standardiserings Institut), Danmarks aftaler med</t>
  </si>
  <si>
    <t>Den Europæiske Tele-Satellitorganisation (EUTELSAT), Danmarks aftaler med</t>
  </si>
  <si>
    <t>Europæiske Tele-Satellitorganisation, Den (EUTELSAT), Danmarks aftaler med</t>
  </si>
  <si>
    <t>EUTELSAT (Den Europæiske Tele-Satellitorganisation), Danmarks aftaler med</t>
  </si>
  <si>
    <t>Den Internationale Mobile Satellitorganisation (IMSO), Danmarks aftaler med</t>
  </si>
  <si>
    <t>Internationale Mobile Satellitorganisation, Den (IMSO), Danmarks aftaler med</t>
  </si>
  <si>
    <t>IMSO (Den Internationale Mobile Satellitorganisation), Danmarks aftaler med</t>
  </si>
  <si>
    <t>Den Internationale Tele-Satellitorganisation (ITSO), Danmarks aftaler med</t>
  </si>
  <si>
    <t>Internationale Tele-Satellitorganisation, Den (ITSO), Danmarks aftaler med</t>
  </si>
  <si>
    <t>ITSO (Den Internationale Tele-Satellitorganisation), Danmarks aftaler med</t>
  </si>
  <si>
    <t>Den Europæiske Rumorganisation (ESA), Danmarks aftaler med</t>
  </si>
  <si>
    <t>Europæiske Rumorganisation, Den (ESA), Danmarks aftaler med</t>
  </si>
  <si>
    <t>ESA (Den Europæiske Rumorganisation), Danmarks aftaler med</t>
  </si>
  <si>
    <t>Den Europæiske Transportministerkonference (CEMT), Danmarks aftaler med</t>
  </si>
  <si>
    <t>Europæiske Transportministerkonference, Den (CEMT), Danmarks aftaler med</t>
  </si>
  <si>
    <t>CEMT (Den Europæiske Transportministerkonference), Danmarks aftaler med</t>
  </si>
  <si>
    <t>Den Internationale Migrationsorganisation (IOM), Danmarks aftaler med</t>
  </si>
  <si>
    <t>Internationale Migrationsorganisation, Den (IOM), Danmarks aftaler med</t>
  </si>
  <si>
    <t>IOM (Den Internationale Migrationsorganisation), Danmarks aftaler med</t>
  </si>
  <si>
    <t>Det Europæiske Meteorologiske Regnecenter (ECMWF), Danmarks aftaler med</t>
  </si>
  <si>
    <t>Europæiske Meteorologiske Regnecenter, Det (ECMWF), Danmarks aftaler med</t>
  </si>
  <si>
    <t>ECMWF (Det Europæiske Meteorologiske Regnecenter), Danmarks aftaler med</t>
  </si>
  <si>
    <t>Den Europæiske Meteorologiske Satellitorganisation (EUMETSAT), Danmarks aftaler med</t>
  </si>
  <si>
    <t>Europæiske Meteorologiske Satellitorganisation, Den (EUMETSAT), Danmarks aftaler med</t>
  </si>
  <si>
    <t>EUMETSAT (Den Europæiske Meteorologiske Satellitorganisation), Danmarks aftaler med</t>
  </si>
  <si>
    <t>Den Baltiske Fiskerikommission (IBSFC), Danmarks aftaler med</t>
  </si>
  <si>
    <t>Baltiske Fiskerikommission, Den (IBSFC), Danmarks aftaler med</t>
  </si>
  <si>
    <t>IBSFC (Den Baltiske Fiskerikommission), Danmarks aftaler med</t>
  </si>
  <si>
    <t>Det Internationale Havundersøgelsesråd (ICES), Danmarks aftaler med</t>
  </si>
  <si>
    <t>Internationale Havundersøgelsesråd, Det (ICES), Danmarks aftaler med</t>
  </si>
  <si>
    <t>ICES (Det Internationale Havundersøgelsesråd), Danmarks aftaler med</t>
  </si>
  <si>
    <t>Den Internationale Hvalfangstkommission (IWC), Danmarks aftaler med</t>
  </si>
  <si>
    <t>Internationale Hvalfangstkommission, Den (IWC), Danmarks aftaler med</t>
  </si>
  <si>
    <t>IWC (Den Internationale Hvalfangstkommission), Danmarks aftaler med</t>
  </si>
  <si>
    <t>Kommissionen for fiskeriet i det nordøstlige Atlanterhav (NEAFC), Danmarks aftaler med</t>
  </si>
  <si>
    <t>NEAFC (Kommissionen for fiskeriet i det nordøstlige Atlanterhav), Danmarks aftaler med</t>
  </si>
  <si>
    <t>Nordvest-Atlantiske Fiskeriorganisation (NAFO), Danmarks aftaler med</t>
  </si>
  <si>
    <t>NAFO (Nordvest-Atlantiske Fiskeriorganisation), Danmarks aftaler med</t>
  </si>
  <si>
    <t>Organisationen til Bevarelse af Laksebestanden i Nordatlanten (NASCO), Danmarks aftaler med</t>
  </si>
  <si>
    <t>NASCO (Organisationen til Bevarelse af Laksebestanden i Nordatlanten), Danmarks aftaler med</t>
  </si>
  <si>
    <t>Standardisering, international</t>
  </si>
  <si>
    <t>Standardiseringsorganer, internationale</t>
  </si>
  <si>
    <t>International Organization for Standardization (ISO), Danmarks aftaler</t>
  </si>
  <si>
    <t>ISO (International Organization for Standardization), Danmarks aftaler</t>
  </si>
  <si>
    <t>ISO-standardisering, Danmarks aftaler</t>
  </si>
  <si>
    <t>ISO-certificering, Danmarks aftaler</t>
  </si>
  <si>
    <t>International Electrotechnical Commission (IEC), Danmarks aftaler</t>
  </si>
  <si>
    <t>IEC (International Electrotechnical Commission), Danmarks aftaler</t>
  </si>
  <si>
    <t>European Committee for Standardization (CEN), Danmarks aftaler</t>
  </si>
  <si>
    <t>CEN (European Committee for Standardization), Danmarks aftaler</t>
  </si>
  <si>
    <t>European Telecommunications Standard Institute, ETSI, Danmarks aftaler</t>
  </si>
  <si>
    <t>ETSI, European Telecommunications Standard Institute, Danmarks aftaler</t>
  </si>
  <si>
    <t>Organization for the Advancement of Structured Information Standards, OASIS, Danmarks aftaler</t>
  </si>
  <si>
    <t>OASIS, Organization for the Advancement of Structured Information Standards, Danmarks aftaler</t>
  </si>
  <si>
    <t>World Wide Web Consortium, W3C, Danmarks aftaler</t>
  </si>
  <si>
    <t>W3C, World Wide Web Consortium, Danmarks aftaler</t>
  </si>
  <si>
    <t>UN/CEFACT, United Nations Centre for Trade Facilitation and Electronic Business, Danmarks aftaler</t>
  </si>
  <si>
    <t>United Nations Centre for Trade Facilitation and Electronic Business, UN/CEFACT, Danmarks aftaler</t>
  </si>
  <si>
    <t>IEEE (The Institute of Electrical and Electronics Engineers), Danmarks aftaler</t>
  </si>
  <si>
    <t>Institute of Electrical and Electronics Engineers, Danmarks aftaler</t>
  </si>
  <si>
    <t>IETF (The Internet Engineering Task Force), Danmarks aftaler</t>
  </si>
  <si>
    <t>The Internet Engineering Task Force, Danmarks aftaler</t>
  </si>
  <si>
    <t>OMG (Object Management Group), Danmarks aftaler</t>
  </si>
  <si>
    <t>Object Management Group, Danmarks aftaler</t>
  </si>
  <si>
    <t>ECMA (International European Computer Manufacturers Association), Danmarks aftaler</t>
  </si>
  <si>
    <t>International European Computer Manufacturers Association, Danmarks aftaler</t>
  </si>
  <si>
    <t>NIST (National Institute of Standards and Technology), Danmarks aftaler</t>
  </si>
  <si>
    <t>National Institute of Standards and Technology, Danmarks aftaler</t>
  </si>
  <si>
    <t>Politik, udenrigstjeneste</t>
  </si>
  <si>
    <t>Udenrigspolitik</t>
  </si>
  <si>
    <t>Gebyrer, udenrigstjenestens bistand</t>
  </si>
  <si>
    <t>Forhøjede gebyrer, udenrigstjenestens bistand</t>
  </si>
  <si>
    <t>Ambassaders borgerservice til danskere i udlandet</t>
  </si>
  <si>
    <t>Borgerservice til danskere i udlandet</t>
  </si>
  <si>
    <t>Service til danskere på rejse i udlandet</t>
  </si>
  <si>
    <t>Krisehjælp, borgerservice til danskere i udlandet</t>
  </si>
  <si>
    <t>Udenrigsministeriets rejsevejledning</t>
  </si>
  <si>
    <t>Andre landes rejsevejledninger</t>
  </si>
  <si>
    <t>Særlig risiko, udenrigstjenestens rejsevejledninger</t>
  </si>
  <si>
    <t>Krig, særlig risiko, udenrigstjenestens rejsevejledninger</t>
  </si>
  <si>
    <t>Terrorisme, særlig risiko, udenrigstjenestens rejsevejledninger</t>
  </si>
  <si>
    <t>Borgerlige uroligheder, særlig risiko, udenrigstjenestens rejsevejledninger</t>
  </si>
  <si>
    <t>Naturkatastrofer, særlig risiko, udenrigstjenestens rejsevejledninger</t>
  </si>
  <si>
    <t>Kriminalitet, særlig risiko, udenrigstjenestens rejsevejledninger</t>
  </si>
  <si>
    <t>Vurderinger om særlig risiko, udenrigstjenestens rejsevejledninger</t>
  </si>
  <si>
    <t>Oplysninger om særlig risiko, udenrigstjenestens rejsevejledninger</t>
  </si>
  <si>
    <t>Råd om særlig risiko, udenrigstjenestens rejsevejledninger</t>
  </si>
  <si>
    <t>Udenrigstjenestens rejsevejledninger</t>
  </si>
  <si>
    <t>Orkaner, særlig risiko, udenrigstjenestens rejsevejledninger</t>
  </si>
  <si>
    <t>Jordskælv, særlig risiko, udenrigstjenestens rejsevejledninger</t>
  </si>
  <si>
    <t>Tsunamier, særlig risiko, udenrigstjenestens rejsevejledninger</t>
  </si>
  <si>
    <t>Skovbrande, særlig risiko, udenrigstjenestens rejsevejledninger</t>
  </si>
  <si>
    <t>Vulkanudbrud, særlig risiko, udenrigstjenestens rejsevejledninger</t>
  </si>
  <si>
    <t>Oversvømmelser, særlig risiko, udenrigstjenestens rejsevejledninger</t>
  </si>
  <si>
    <t>Jordskred, særlig risiko, udenrigstjenestens rejsevejledninger</t>
  </si>
  <si>
    <t>Terrorrisiko, udenrigstjenestens rejsevejledninger</t>
  </si>
  <si>
    <t>Bomber, særlig risiko, udenrigstjenestens rejsevejledninger</t>
  </si>
  <si>
    <t>Selvmordsbomber, særlig risiko, udenrigstjenestens rejsevejledninger</t>
  </si>
  <si>
    <t>Bortførelser, særlig risiko, udenrigstjenestens rejsevejledninger</t>
  </si>
  <si>
    <t>Angreb med håndvåben, særlig risiko, udenrigstjenestens rejsevejledninger</t>
  </si>
  <si>
    <t>Håndvåbenangreb, særlig risiko, udenrigstjenestens rejsevejledninger</t>
  </si>
  <si>
    <t>Ambassader, oplysninger om sikkerhedssituationen</t>
  </si>
  <si>
    <t>Sikkerhedssituationen, vurdering fra udenrigstjenesten</t>
  </si>
  <si>
    <t>Risici, rejsevejledninger</t>
  </si>
  <si>
    <t>Ikke-nødvendige udlandsrejser, udenrigstjenestens fraråden</t>
  </si>
  <si>
    <t>Fraråden af ikke-nødvendige udlandsrejser, udenrigstjenesten</t>
  </si>
  <si>
    <t>Alle rejser, udenrigstjenestens fraråden</t>
  </si>
  <si>
    <t>Flysikkerhed, udenrigstjenestens rejsevejledninger</t>
  </si>
  <si>
    <t>Sikkerhedsniveau, vurdering i rejsevejledninger</t>
  </si>
  <si>
    <t>Registrering på danskerliste</t>
  </si>
  <si>
    <t>Længerevarende ophold i udlandet, registrering på danskerliste</t>
  </si>
  <si>
    <t>Korte ophold i udlandet, registrering på danskerliste</t>
  </si>
  <si>
    <t>Udlandsrejser, registrering på danskerlisten</t>
  </si>
  <si>
    <t>Visumregler, udenlandske</t>
  </si>
  <si>
    <t>Pasregler, udenlandske</t>
  </si>
  <si>
    <t>Danske statsborgere, visum til udlandet</t>
  </si>
  <si>
    <t>Krydstogt, pasregler</t>
  </si>
  <si>
    <t>Visumfrihed, aftaler</t>
  </si>
  <si>
    <t>Indrejse i andre lande, mindreårige</t>
  </si>
  <si>
    <t>Erklæring, mindreåriges indrejse i andre lande</t>
  </si>
  <si>
    <t>Forældreerklæring, mindreåriges indrejse i andre lande</t>
  </si>
  <si>
    <t>Statstidende, lovpligtig information via</t>
  </si>
  <si>
    <t>Aktie- og anpartsselskaber, retslige kundgørelser ifm.</t>
  </si>
  <si>
    <t>Dødsboer, retslige kundgørelser ifm.</t>
  </si>
  <si>
    <t>Gældssaneringer, retslige kundgørelser ifm.</t>
  </si>
  <si>
    <t>Indkaldelser iht. tinglysningsloven, retslige kundgørelser ifm.</t>
  </si>
  <si>
    <t>Konkursboer, retslige kundgørelser ifm.</t>
  </si>
  <si>
    <t>Stævninger og indkaldelser, retslige kundgørelser ifm.</t>
  </si>
  <si>
    <t>Tinglysninger, retslige kundgørelser ifm.</t>
  </si>
  <si>
    <t>Tvangsakkorder, retslige kundgørelser ifm.</t>
  </si>
  <si>
    <t>Tvangsauktioner, retslige kundgørelser ifm.</t>
  </si>
  <si>
    <t>Valg og folkeafstemninger, retslige kundgørelser ifm.</t>
  </si>
  <si>
    <t>kvalitetssystem, højere handelseksamen (hhx) og højere teknisk eksamen (htx)</t>
  </si>
  <si>
    <t>HF, kvalitetssystem</t>
  </si>
  <si>
    <t>EUD (Erhvervsuddannelser)</t>
  </si>
  <si>
    <t>Erhvervsrettede ungdomsuddannelser</t>
  </si>
  <si>
    <t>Vognmaler, erhvervsuddannelse</t>
  </si>
  <si>
    <t>Automekaniker, erhvervsuddannelse</t>
  </si>
  <si>
    <t>Bygge- og anlægsuddannelser</t>
  </si>
  <si>
    <t>Maler, erhvervsuddannelse</t>
  </si>
  <si>
    <t>Murer, erhvervsuddannelse</t>
  </si>
  <si>
    <t>Snedker, erhvervsuddannelse</t>
  </si>
  <si>
    <t>VVS, erhvervsuddannelse</t>
  </si>
  <si>
    <t xml:space="preserve">Skorstensfejer, erhvervsuddannelse </t>
  </si>
  <si>
    <t>Ejendomsserviceassistent, erhvervsuddannelse</t>
  </si>
  <si>
    <t>Sikkerhedsvagt, erhvervsuddannelse</t>
  </si>
  <si>
    <t>Gartner, erhvervsuddannelse</t>
  </si>
  <si>
    <t>Landmand, erhvervsuddannelse</t>
  </si>
  <si>
    <t>Skovtekniker, erhvervsuddannelse</t>
  </si>
  <si>
    <t>Frisør, erhvervsuddannelse</t>
  </si>
  <si>
    <t>Kosmetiker, erhvervsuddannelse</t>
  </si>
  <si>
    <t>Fitnessinstruktør, erhvervsuddannelse</t>
  </si>
  <si>
    <t>Bager, erhvervsuddannelse</t>
  </si>
  <si>
    <t>Kok, erhvervsuddannelse</t>
  </si>
  <si>
    <t>Slagter, erhvervsuddannelse</t>
  </si>
  <si>
    <t>Tjener, erhvervsuddannelse</t>
  </si>
  <si>
    <t>Mejerist, erhvervsuddannelse</t>
  </si>
  <si>
    <t>Fotograf, erhvervsuddannelse</t>
  </si>
  <si>
    <t>Grafiker, erhvervsuddannelse</t>
  </si>
  <si>
    <t xml:space="preserve">Merkantile erhvervsuddannelser </t>
  </si>
  <si>
    <t>Handelsuddannelser, erhvervsuddannelse</t>
  </si>
  <si>
    <t>Kontoruddannelser, erhvervsuddannelse</t>
  </si>
  <si>
    <t>Finansuddannelser, erhvervsuddannelse</t>
  </si>
  <si>
    <t>Finmekaniker, erhvervsuddannelse</t>
  </si>
  <si>
    <t>Bådebygger, erhvervsuddannelse</t>
  </si>
  <si>
    <t>Skomager, erhvervsuddannelse</t>
  </si>
  <si>
    <t>Smed, erhvervsuddannelse</t>
  </si>
  <si>
    <t>Urmager, erhvervsuddannelse</t>
  </si>
  <si>
    <t>Guld- og sølvsmed (ædelsmed), erhvervsuddannelse</t>
  </si>
  <si>
    <t>Elektriker, erhvervsuddannelse</t>
  </si>
  <si>
    <t>Automatik- og procesuddannelser, erhvervsuddannelse</t>
  </si>
  <si>
    <t>Social- og sundhedshjælper, erhvervsuddannelse</t>
  </si>
  <si>
    <t>SOSU, social- og sundhedsuddannelse</t>
  </si>
  <si>
    <t>Uddannelse til hjemmehjælper</t>
  </si>
  <si>
    <t>Uddannelse til sundhedshjælper</t>
  </si>
  <si>
    <t>Tandklinikassistent, erhvervsuddannelse</t>
  </si>
  <si>
    <t>Pædagogassistent, erhvervsuddannelse</t>
  </si>
  <si>
    <t>Postuddannelsen, erhvervsuddannelse</t>
  </si>
  <si>
    <t>Redderuddannelsen, erhvervsuddannelse</t>
  </si>
  <si>
    <t>Brandmand, erhvervsuddannelse</t>
  </si>
  <si>
    <t>Buschauffør, erhvervsuddannelse</t>
  </si>
  <si>
    <t>Lastvognchauffør, erhvervsuddannelse</t>
  </si>
  <si>
    <t>Optagelse til en erhvervsuddannelse</t>
  </si>
  <si>
    <t>Skoleundervisningen, erhvervsuddannelser</t>
  </si>
  <si>
    <t>Institutioner for erhvervsrettet uddannelse</t>
  </si>
  <si>
    <t>Institutioner for erhvervsrettet uddannelse, erhvervsuddannelser</t>
  </si>
  <si>
    <t>Godkendelse af institutionerne, erhvervsuddannelser</t>
  </si>
  <si>
    <t>Grundforløb, erhvervsuddannelser</t>
  </si>
  <si>
    <t>Hovedforløb, erhvervsuddannelser</t>
  </si>
  <si>
    <t>Grundfag, erhvervsuddannelser</t>
  </si>
  <si>
    <t>Specialefag, erhvervsuddannelser</t>
  </si>
  <si>
    <t>Valgfag, erhvervsuddannelser</t>
  </si>
  <si>
    <t>Præstationsstandarder, erhvervsuddannelser</t>
  </si>
  <si>
    <t>Regler om godskrivning, erhvervsuddannelser</t>
  </si>
  <si>
    <t>Supplerende kurser, erhvervsuddannelser</t>
  </si>
  <si>
    <t>Afsluttende prøver, erhvervsuddannelser</t>
  </si>
  <si>
    <t>Bedømmelse, erhvervsuddannelser</t>
  </si>
  <si>
    <t>Skolevejledning, erhvervsuddannelser</t>
  </si>
  <si>
    <t>Praktikerklæring, erhvervsuddannelser</t>
  </si>
  <si>
    <t>Skolebevis, erhvervsuddannelser</t>
  </si>
  <si>
    <t>Afsluttende praktikerklæring, erhvervsuddannelser</t>
  </si>
  <si>
    <t>Uddannelsesbevis, erhvervsuddannelser</t>
  </si>
  <si>
    <t>Indholdet af erhvervsuddannelserne</t>
  </si>
  <si>
    <t>Skoleundervisningen, indholdet af erhvervsuddannelserne</t>
  </si>
  <si>
    <t>Bedømmelse af elever, prøver og svendeprøver, indholdet af erhvervsuddannelserne</t>
  </si>
  <si>
    <t>Faglige udvalg, rådgivende organer mv. under erhvervsuddannelser</t>
  </si>
  <si>
    <t>Rådet for de Grundlæggende Erhvervsrettede Uddannelser</t>
  </si>
  <si>
    <t>Skolepraktikydelse og skoleydelse til elever i produktionsskolebaseret erhvervsuddannelse</t>
  </si>
  <si>
    <t>Praktikvirksomhederne, skolepraktik under erhvervsuddannelser</t>
  </si>
  <si>
    <t>Samarbejdsaftale, produktionsskolebaseret erhvervsuddannelse</t>
  </si>
  <si>
    <t>EGU, erhvervsgrunduddannelse</t>
  </si>
  <si>
    <t>TAMU, Træningsskolernes arbejdsmarkedsuddannelser</t>
  </si>
  <si>
    <t>Unge med særlige behov, ungdomsuddannelse for</t>
  </si>
  <si>
    <t>Den Koordinerende Tilmelding, videregående uddannelser</t>
  </si>
  <si>
    <t>KOT, Den Koordinerende Tilmelding</t>
  </si>
  <si>
    <t>Koordinerede Tilmelding, videregående uddannelser</t>
  </si>
  <si>
    <t>Optagelsesstatistik, videregående uddannelser</t>
  </si>
  <si>
    <t>Hovedtal, Den Koordinerede Tilmelding, videregående uddannelser</t>
  </si>
  <si>
    <t>Årets antal ansøgere, videregående uddannelser</t>
  </si>
  <si>
    <t>Antal ansøgere, videregående uddannelser</t>
  </si>
  <si>
    <t>Ansøgere, videregående uddannelser</t>
  </si>
  <si>
    <t>Antal ansøgninger, videregående uddannelser</t>
  </si>
  <si>
    <t>Antal optagne, Den Koordinerede Tilmelding, videregående uddannelser</t>
  </si>
  <si>
    <t>Grænsekvotienter, Den Koordinerede Tilmelding, videregående uddannelser</t>
  </si>
  <si>
    <t>Institutioner for erhvervsrettet uddannelse, erhvervsakademiuddannelser</t>
  </si>
  <si>
    <t>Godkendelse af uddannelsesinstitutionerne, erhvervsakademiuddannelser</t>
  </si>
  <si>
    <t>Teori og praktik på erhvervsakademiuddannelser</t>
  </si>
  <si>
    <t>Erhvervsakademiuddannelsers længde og indhold</t>
  </si>
  <si>
    <t>Optagelse og optagelseskapaciteten på erhvervsakademiuddannelser</t>
  </si>
  <si>
    <t>Optagelseskvoter og udvælgelseskriterium på erhvervsakademiuddannelser</t>
  </si>
  <si>
    <t>Ventelistepladser på erhvervsakademiuddannelser</t>
  </si>
  <si>
    <t>Ansøgningsprocedure på erhvervsakademiuddannelser</t>
  </si>
  <si>
    <t>Karakterskala og anden bedømmelse på erhvervsakademiuddannelser</t>
  </si>
  <si>
    <t>Godkendelse af erhvervsakademiuddannelser</t>
  </si>
  <si>
    <t>Akkrediteringsrådets afgørelse om akkreditering af erhvervsakademiuddannelser</t>
  </si>
  <si>
    <t>Professionshøjskoler</t>
  </si>
  <si>
    <t>Institutioner for erhvervsrettet uddannelse, professionsbacheloruddannelser</t>
  </si>
  <si>
    <t>Godkendelse af uddannelsesinstitutionerne, professionsbacheloruddannelser</t>
  </si>
  <si>
    <t>Teori og praktik i professionsbacheloruddannelser</t>
  </si>
  <si>
    <t>Professionsbacheloruddannelsers længde og indhold</t>
  </si>
  <si>
    <t>Optagelse og optagelseskapaciteten på professionsbacheloruddannelser</t>
  </si>
  <si>
    <t>Optagelseskvoter og udvælgelseskriterium på professionsbacheloruddannelser</t>
  </si>
  <si>
    <t>Ventelistepladser på professionsbacheloruddannelser</t>
  </si>
  <si>
    <t>Ansøgningsprocedure på professionsbacheloruddannelser</t>
  </si>
  <si>
    <t>Karakterskala og anden bedømmelse på professionsbacheloruddannelser</t>
  </si>
  <si>
    <t>Godkendelse af professionsbacheloruddannelser</t>
  </si>
  <si>
    <t>Akkrediteringsrådets afgørelse om akkreditering på professionsbacheloruddannelser</t>
  </si>
  <si>
    <t>Centre for undervisningsmidler</t>
  </si>
  <si>
    <t>Udlån til undervisningsinstitutioner</t>
  </si>
  <si>
    <t>Forvaltning, bilateralt udviklingssamarbejde</t>
  </si>
  <si>
    <t>Direkte bistand, udviklingssamarbejde</t>
  </si>
  <si>
    <t>Sektorprogramstøtte, bilateralt udviklingssamarbejde</t>
  </si>
  <si>
    <t>Civilsamfundets arbejde i ulande, bilateralt udviklingssamarbejde</t>
  </si>
  <si>
    <t>Privatsektordrevet vækst i ulande, bilateralt udviklingssamarbejde</t>
  </si>
  <si>
    <t>Nationale sektorprogrammer, bilateralt udviklingssamarbejde</t>
  </si>
  <si>
    <t>Program- og Projektorientering, bilateralt udviklingssamarbejde</t>
  </si>
  <si>
    <t>Aktiviteter, bilateralt udviklingssamarbejde</t>
  </si>
  <si>
    <t>Godkendte aktiviteter, bilateralt udviklingssamarbejde</t>
  </si>
  <si>
    <t>Afsluttede aktiviteter, bilateralt udviklingssamarbejde</t>
  </si>
  <si>
    <t>Afrika, bilateralt udviklingssamarbejde</t>
  </si>
  <si>
    <t>Asien, bilateralt udviklingssamarbejde</t>
  </si>
  <si>
    <t>Latinamerika, bilateralt udviklingssamarbejde</t>
  </si>
  <si>
    <t>Mellemøsten, bilateralt udviklingssamarbejde</t>
  </si>
  <si>
    <t>EU's naboer, bilateralt udviklingssamarbejde</t>
  </si>
  <si>
    <t>Bistandseffektivitet, bilateralt udviklingssamarbejde</t>
  </si>
  <si>
    <t>Fattigdomsbekæmpelse, bilateralt udviklingssamarbejde</t>
  </si>
  <si>
    <t>Bæredygtig udvikling, bilateralt udviklingssamarbejde</t>
  </si>
  <si>
    <t>Finansiel bistand, bilateralt udviklingssamarbejde</t>
  </si>
  <si>
    <t>Teknisk bistand, bilateralt udviklingssamarbejde</t>
  </si>
  <si>
    <t>Programmer, bilateralt udviklingssamarbejde</t>
  </si>
  <si>
    <t>Projekter, bilateralt udviklingssamarbejde</t>
  </si>
  <si>
    <t>Naboskabsprogrammer, bilateralt udviklingssamarbejde</t>
  </si>
  <si>
    <t>Indirekte bistand, udviklingssamarbejde</t>
  </si>
  <si>
    <t>Internationale organisationer, støtte til udviklingssamarbejde</t>
  </si>
  <si>
    <t>FN, støtte til udviklingssamarbejde</t>
  </si>
  <si>
    <t>EU, støtte til udviklingssamarbejde</t>
  </si>
  <si>
    <t>Verdensbanken, støtte til udviklingssamarbejde</t>
  </si>
  <si>
    <t>UNICEF, støtte til udviklingssamarbejde</t>
  </si>
  <si>
    <t>Planlægning, multilateralt udviklingssamarbejde</t>
  </si>
  <si>
    <t>Gennemførelse, multilateralt udviklingssamarbejde</t>
  </si>
  <si>
    <t>Kvalitetssikring, multilateralt udviklingssamarbejde</t>
  </si>
  <si>
    <t>Administration, multilateralt udviklingssamarbejde</t>
  </si>
  <si>
    <t>Forvaltning, multilateralt udviklingssamarbejde</t>
  </si>
  <si>
    <t>Sektorprogramstøtte, multilateralt udviklingssamarbejde</t>
  </si>
  <si>
    <t>Civilsamfundets arbejde i ulande, multilateralt udviklingssamarbejde</t>
  </si>
  <si>
    <t>Privatsektordrevet vækst i ulande, multilateralt udviklingssamarbejde</t>
  </si>
  <si>
    <t>Nationale sektorprogrammer, multilateralt udviklingssamarbejde</t>
  </si>
  <si>
    <t>Aktiviteter, multilateralt udviklingssamarbejde</t>
  </si>
  <si>
    <t>Godkendte aktiviteter, multilateralt udviklingssamarbejde</t>
  </si>
  <si>
    <t>Afsluttede aktiviteter, multilateralt udviklingssamarbejde</t>
  </si>
  <si>
    <t>Bistandseffektivitet, multilateralt udviklingssamarbejde</t>
  </si>
  <si>
    <t>Fattigdomsbekæmpelse, multilateralt udviklingssamarbejde</t>
  </si>
  <si>
    <t>Bæredygtig udvikling, multilateralt udviklingssamarbejde</t>
  </si>
  <si>
    <t>Finansiel bistand, multilateralt udviklingssamarbejde</t>
  </si>
  <si>
    <t>Regnskabserklæring ifm. godkendelse af regnskaber</t>
  </si>
  <si>
    <t>67.50.25.20</t>
  </si>
  <si>
    <t>Anlægsregnskab</t>
  </si>
  <si>
    <t>Herunder bevillingskontrol på anlæg</t>
  </si>
  <si>
    <t>67.50.25.25</t>
  </si>
  <si>
    <t>Tilskudsregnskab</t>
  </si>
  <si>
    <t>Dækker den regnskabsmæssige registrering af tilskud, fx til foreninger. Herunder også regnskaber for indtægtsdækket virksomhed</t>
  </si>
  <si>
    <t>67.50.35</t>
  </si>
  <si>
    <t>Økonomisupport</t>
  </si>
  <si>
    <t>67.50.35.05</t>
  </si>
  <si>
    <t>Rådgivning og vejledning om økonomi og regnskab</t>
  </si>
  <si>
    <t>67.50.40</t>
  </si>
  <si>
    <t>Økonomiske autorisationer og bemyndigelser</t>
  </si>
  <si>
    <t>67.50.40.05</t>
  </si>
  <si>
    <t>Fuldmagtsforhold ifm. økonomi</t>
  </si>
  <si>
    <t>67.50.40.10</t>
  </si>
  <si>
    <t>Anvisningsbemyndigelse</t>
  </si>
  <si>
    <t>Myndighedsopgaver ifm. anvisningsret og økonomiske bemyndigelser</t>
  </si>
  <si>
    <t>67.50.45</t>
  </si>
  <si>
    <t>Kasse og likviditet</t>
  </si>
  <si>
    <t>Myndigheders opgaver ifm. kasse og likviditet, herunder udbetaling i tolvtedelsrater</t>
  </si>
  <si>
    <t>67.50.45.05</t>
  </si>
  <si>
    <t>Kasse</t>
  </si>
  <si>
    <t>Myndighedsopgaver ifm. kasse, herunder forskudskasser, kassekredit og kasserapporter</t>
  </si>
  <si>
    <t>67.50.45.10</t>
  </si>
  <si>
    <t>Myndighedsopgaver ifm. likviditet, herunder likviditetsoversigt, likviditetstildeling og likviditetskontrol</t>
  </si>
  <si>
    <t>67.50.45.15</t>
  </si>
  <si>
    <t>Tolvtedelsrater</t>
  </si>
  <si>
    <t>67.50.50</t>
  </si>
  <si>
    <t>Låneadministration</t>
  </si>
  <si>
    <t>Myndigheders opgaver ifm. lån. Statslån dækkes i serviceområde 05 Samfundets styring og økonomi</t>
  </si>
  <si>
    <t>67.50.50.05</t>
  </si>
  <si>
    <t>Lån</t>
  </si>
  <si>
    <t>67.50.50.15</t>
  </si>
  <si>
    <t>Lånegarantier mv.</t>
  </si>
  <si>
    <t>Myndighedsopgaver ifm. lånegarantier</t>
  </si>
  <si>
    <t>67.50.52</t>
  </si>
  <si>
    <t>Investering</t>
  </si>
  <si>
    <t>Myndigheders opgaver ifm. investeringer, herunder investeringer af obligationer, værdipapirer og indekskontrakter</t>
  </si>
  <si>
    <t>67.50.52.05</t>
  </si>
  <si>
    <t>Investeringer</t>
  </si>
  <si>
    <t>Myndighedsopgaver ifm. investeringer, herunder administration af obligationer, værdipapirer og indekskontrakter</t>
  </si>
  <si>
    <t>67.50.56</t>
  </si>
  <si>
    <t>Kontraktforvaltning, udbud og outsourcing</t>
  </si>
  <si>
    <t>Myndigheders opgaver ifm. kontraktforvaltning, udbud og outsourcing</t>
  </si>
  <si>
    <t>67.50.56.05</t>
  </si>
  <si>
    <t>Kundekontrakter</t>
  </si>
  <si>
    <t>Myndighedsopgaver ifm. kundekontrakter</t>
  </si>
  <si>
    <t>67.50.56.10</t>
  </si>
  <si>
    <t>Leverandørkontrakter</t>
  </si>
  <si>
    <t>Myndighedsopgaver ifm. leverandørkontrakter, herunder systemaftaler og vedligeholdelsesaftaler</t>
  </si>
  <si>
    <t>67.50.56.15</t>
  </si>
  <si>
    <t>Kravspecificering og SLA, Service Level Agreement</t>
  </si>
  <si>
    <t>Myndighedsopgaver ifm. kravspecificering og SLA, Service Level Agreement</t>
  </si>
  <si>
    <t>68</t>
  </si>
  <si>
    <t>Myndighedens it</t>
  </si>
  <si>
    <t>Opgaver ifm. myndighedens it-drift og it-udvikling samt it-sikkerhedsadministration</t>
  </si>
  <si>
    <t>68.55</t>
  </si>
  <si>
    <t>It-service</t>
  </si>
  <si>
    <t>Myndigheders opgaver ifm. it-drift, it-brugerservice, it-udvikling, it-projekter og it-sikkerhedsadministration</t>
  </si>
  <si>
    <t>68.55.05</t>
  </si>
  <si>
    <t>It-drift og vedligehold</t>
  </si>
  <si>
    <t>Myndigheders opgaver ifm. drift og vedligeholdelse af it-systemer, herunder konfiguration, tilslutninger, opgraderinger, backup og kørsler, trafikovervågning og driftsrapportering</t>
  </si>
  <si>
    <t>68.55.05.05</t>
  </si>
  <si>
    <t>WAN drift og vedligehold</t>
  </si>
  <si>
    <t>Myndighedsopgaver ifm. drift og vedligehold af WAN (Wide Area Network), herunder bl.a. internetadgang og trafikovervågning</t>
  </si>
  <si>
    <t>68.55.05.10</t>
  </si>
  <si>
    <t>LAN drift og vedligehold</t>
  </si>
  <si>
    <t>Myndighedsopgaver ifm. drift og vedligehold af LAN (Local Area Network), herunder opgraderinger, firewall, kapacitetsstyring, kørsler og ændringshåndtering</t>
  </si>
  <si>
    <t>68.55.05.15</t>
  </si>
  <si>
    <t>Drift og vedligehold af fjernadgang</t>
  </si>
  <si>
    <t>Myndighedsopgaver ifm. drift og vedligehold af fjernadgang, herunder bl.a. adgang via hjemmearbejdspladser og VPN forbindelser</t>
  </si>
  <si>
    <t>68.55.05.17</t>
  </si>
  <si>
    <t>Drift og vedligehold af generelle administrative applikationer</t>
  </si>
  <si>
    <t>Myndighedsopgaver ifm. drift og vedligehold af generelle administrative applikationer, herunder generelle mail- og kalendersystemer, ESDH-systemer, personalesystemer, timeregistreringssystemer mv.</t>
  </si>
  <si>
    <t>68.55.05.20</t>
  </si>
  <si>
    <t>Teknisk drift og vedligehold af fagspecifikke applikationer</t>
  </si>
  <si>
    <t>Myndighedsopgaver ifm. teknisk drift og vedligehold af fagspecifikke applikationer, herunder specialiserede sagsbehandlingssystemer, indberetningssystemer, tilskudssystemer og portaler som borger.dk og virk.dk. Indholdsmæssig redigering af sektorspecifikke portaler, dækkes af relevante serviceområder, fx sundhed.dk i 20</t>
  </si>
  <si>
    <t>68.55.05.25</t>
  </si>
  <si>
    <t>Drift og vedligehold af telefoni</t>
  </si>
  <si>
    <t>Myndighedsopgaver ifm. drift og vedligehold af telefoni, herunder implementering af telefoni</t>
  </si>
  <si>
    <t>68.55.10</t>
  </si>
  <si>
    <t>It-brugerservice</t>
  </si>
  <si>
    <t>Myndigheders opgaver ifm. servicering af it-brugere, herunder brugeradministration, opsætning og nedtagning af it-arbejdspladser og servicering ved henvendelser</t>
  </si>
  <si>
    <t>68.55.10.05</t>
  </si>
  <si>
    <t>Brugeradministration</t>
  </si>
  <si>
    <t>Myndighedsopgaver ifm. brugeradministration, herunder oprettelse, ændring og nedlæggelse af brugerprofil. Tildeling af rettigheder dækkes i eget opgaveområde</t>
  </si>
  <si>
    <t>68.55.10.10</t>
  </si>
  <si>
    <t>Servicering af stationære og bærbare computere</t>
  </si>
  <si>
    <t>Myndighedsopgaver ifm. servicering af computere, herunder oprettelse, drift og nedtagning af stationære og bærbare computere</t>
  </si>
  <si>
    <t>68.55.10.15</t>
  </si>
  <si>
    <t>Servicering af hjemmearbejdspladser</t>
  </si>
  <si>
    <t>Myndighedsopgaver ifm. servicering af hjemmearbejdspladser. Fjernadgang til brug for hjemmearbejdspladser dækkes af eget opgaveområdet</t>
  </si>
  <si>
    <t>68.55.10.25</t>
  </si>
  <si>
    <t>Servicering af perifert it-udstyr</t>
  </si>
  <si>
    <t>Myndighedsopgaver ifm. servicering af perifert udstyr, herunder fx PDA'ere, smartphones, bordprintere, scannere samt andet udstyr, der kan kobles til computere</t>
  </si>
  <si>
    <t>68.55.15</t>
  </si>
  <si>
    <t>It-udvikling og it-projekter</t>
  </si>
  <si>
    <t>Myndigheders opgaver ifm. it-udvikling og udførelse af it-projekter, herunder udarbejdelse og anvendelse af it-arkitektur for digital forvaltning</t>
  </si>
  <si>
    <t>68.55.15.02</t>
  </si>
  <si>
    <t>It-udvikling</t>
  </si>
  <si>
    <t>68.55.15.05</t>
  </si>
  <si>
    <t>Kravspecificering af it-løsninger</t>
  </si>
  <si>
    <t>Myndighedsopgaver ifm. kravspecificering af it-løsninger og konkrete it-systemer. Køb og salg af it-løsninger dækkes af relevante opgaveområder</t>
  </si>
  <si>
    <t>68.55.15.10</t>
  </si>
  <si>
    <t>Rådgivning og kvalitetssikring ifm. it-løsninger og it-projekter</t>
  </si>
  <si>
    <t>Myndighedsopgaver ifm. rådgivning og kvalitetssikring af it-løsninger og it-projekter, herunder projektledelse</t>
  </si>
  <si>
    <t>68.55.15.15</t>
  </si>
  <si>
    <t>Implementering og opfølgning af it-løsninger og it-projekter</t>
  </si>
  <si>
    <t>Myndighedsopgaver ifm. implementering og opfølgning af it-løsninger og it-projekter, herunder koordinering af overgang til drift</t>
  </si>
  <si>
    <t>68.55.20</t>
  </si>
  <si>
    <t>It-sikkerhedsadministration</t>
  </si>
  <si>
    <t>Myndigheders opgaver ifm. sikkerhed og adgangsforhold til it-systemer</t>
  </si>
  <si>
    <t>68.55.20.05</t>
  </si>
  <si>
    <t>Adgang til it-systemer for borgere</t>
  </si>
  <si>
    <t>Myndighedsopgaver ifm. adgang til it-systemer for borgere, herunder tildeling af systemrettigheder for borgere</t>
  </si>
  <si>
    <t>68.55.20.10</t>
  </si>
  <si>
    <t>Adgang til it-systemer for medarbejdere</t>
  </si>
  <si>
    <t>Myndighedsopgaver ifm. adgang til it-systemer for medarbejdere, herunder tildeling af systemrettigheder for medarbejdere</t>
  </si>
  <si>
    <t>68.55.20.15</t>
  </si>
  <si>
    <t>Sikkerhedsklassifikation og -kategorisering af system og data</t>
  </si>
  <si>
    <t>Myndighedsopgaver ifm. sikkerhedsklassifikation og kategorisering af system og data, herunder sikkerhedsforhold ved returnering og destruktion af data</t>
  </si>
  <si>
    <t>68.55.20.20</t>
  </si>
  <si>
    <t>Sikkerhedskontrol af it-systemer</t>
  </si>
  <si>
    <t>Myndighedsopgaver ifm. sikkerhedskontrol af it-systemer, herunder gennemgang af sikkerhed og udarbejdelse af forskrifter og instrukser</t>
  </si>
  <si>
    <t>68.55.20.25</t>
  </si>
  <si>
    <t>Sikkerhedsbrud på it-systemer</t>
  </si>
  <si>
    <t>Myndighedsopgaver ifm. håndtering af sikkerhedsbrud på it-systemer, herunder rapportering om it-sikkerhed</t>
  </si>
  <si>
    <t>SøgeordsOrden</t>
  </si>
  <si>
    <t>SøgeordsTekst</t>
  </si>
  <si>
    <t>FORMNummer</t>
  </si>
  <si>
    <t>Politik, internationale aftaler</t>
  </si>
  <si>
    <t>Internationale organisationer, Danmarks aftaler og relationer med</t>
  </si>
  <si>
    <t>Traktater Danmark har indgået med internationale organisationer</t>
  </si>
  <si>
    <t>Konventioner Danmark har indgået med internationale organisationer</t>
  </si>
  <si>
    <t>Overenskomster Danmark har indgået med internationale organisationer</t>
  </si>
  <si>
    <t>Folkeret og international retsorden, Danmarks aftaler ifm.</t>
  </si>
  <si>
    <t>Havret, Danmarks aftaler ifm.</t>
  </si>
  <si>
    <t>De Forenede Nationers (FN) styrende organer, Danmarks aftaler med</t>
  </si>
  <si>
    <t>Forenede Nationers styrende organer, De (FN), Danmarks aftaler med</t>
  </si>
  <si>
    <t>Forenede Nationers generalforsamling, Danmarks aftaler med</t>
  </si>
  <si>
    <t>Forenede Nationers Sikkerhedsråd, Danmarks aftaler med</t>
  </si>
  <si>
    <t>Sikkerhedsrådet i FN, Danmarks aftaler med</t>
  </si>
  <si>
    <t>Forenede Nationers Økonomiske og Sociale Råd (ECOSOC), Danmarks aftaler med</t>
  </si>
  <si>
    <t>Den Internationale Domstol (ICJ), Danmarks aftaler med</t>
  </si>
  <si>
    <t>Internationale Domstol (ICJ), Danmarks aftaler med</t>
  </si>
  <si>
    <t>ICJ (Den Internationale Domstol), Danmarks aftaler med</t>
  </si>
  <si>
    <t>Den Internationale Straffedomstol (ICC), Danmarks aftaler med</t>
  </si>
  <si>
    <t>Internationale Straffedomstol (ICC), Danmarks aftaler med</t>
  </si>
  <si>
    <t>ICC (Internationale Straffedomstol), Danmarks aftaler med</t>
  </si>
  <si>
    <t>De Forenede Nationers (FN) særorganisationer, Danmarks aftaler med</t>
  </si>
  <si>
    <t>Forenede Nationers særorganisationer, De (FN), Danmarks aftaler med</t>
  </si>
  <si>
    <t>FN's menneskerettighedsråd, Danmarks aftaler med</t>
  </si>
  <si>
    <t>Forenede Nationers Organisation for Ernæring og Landbrug (FAO), Danmarks aftaler med</t>
  </si>
  <si>
    <t>Beredskabslister, nødhjælpsorganisationer</t>
  </si>
  <si>
    <t>Valgobservationer, Freds- og Stabiliseringsberedskab</t>
  </si>
  <si>
    <t>Dansk Røde Kors, beredskabsliste</t>
  </si>
  <si>
    <t>Dansk Flygtningehjælp, beredskabsliste</t>
  </si>
  <si>
    <t>Læger Uden Grænser, beredskabsliste</t>
  </si>
  <si>
    <t>Sundhedsfolk, Freds- og Stabiliseringsberedskab</t>
  </si>
  <si>
    <t>Nødhjælpsadministratorer, Freds- og Stabiliseringsberedskab</t>
  </si>
  <si>
    <t>Regnskabskyndige, Freds- og Stabiliseringsberedskab</t>
  </si>
  <si>
    <t>Læger, Freds- og Stabiliseringsberedskab</t>
  </si>
  <si>
    <t>Sygeplejersker, Freds- og Stabiliseringsberedskab</t>
  </si>
  <si>
    <t>Jordmødre, Freds- og Stabiliseringsberedskab</t>
  </si>
  <si>
    <t>Psykologer, Freds- og Stabiliseringsberedskab</t>
  </si>
  <si>
    <t>Danmarks Internationale Humanitære Beredskab</t>
  </si>
  <si>
    <t>Unisexnavne, godkendte</t>
  </si>
  <si>
    <t>Bortkastning, navne</t>
  </si>
  <si>
    <t>Beskyttede navne</t>
  </si>
  <si>
    <t>Høring om navne, forældre uden forældremyndighed</t>
  </si>
  <si>
    <t>Fremmed navnelovgivning, navngivning og navneændring</t>
  </si>
  <si>
    <t>Udenlandske navnelovgivning, navngivning og navneændring</t>
  </si>
  <si>
    <t>Navnebeskyttelse, navngivning og navneændring</t>
  </si>
  <si>
    <t>Navnebevis</t>
  </si>
  <si>
    <t>Udenlandske navne, liste</t>
  </si>
  <si>
    <t>Navneliste, udenlandske navne</t>
  </si>
  <si>
    <t>Fælles forældremyndighed</t>
  </si>
  <si>
    <t>Børnesagkyndig rådgivning ifm. forældremyndighed</t>
  </si>
  <si>
    <t>Konfliktmægling ifm. forældremyndighed</t>
  </si>
  <si>
    <t>Haagerkonventionslande, børnebortførsler</t>
  </si>
  <si>
    <t>Europarådskonventionslande, børnebortførsler</t>
  </si>
  <si>
    <t>Faderskabsregistrering</t>
  </si>
  <si>
    <t>Faderskab ved kunstig befrugtning</t>
  </si>
  <si>
    <t>Moderskab ved kunstig befrugtning</t>
  </si>
  <si>
    <t>Surrogatmoderskab ved kunstig befrugtning</t>
  </si>
  <si>
    <t>Kunstig befrugtning, faderskab og moderskab ifm.</t>
  </si>
  <si>
    <t>Adoptionsbevilling</t>
  </si>
  <si>
    <t>Adoptant, godkendelse af</t>
  </si>
  <si>
    <t>Adoptivbørn</t>
  </si>
  <si>
    <t>Stedbarnsadoption</t>
  </si>
  <si>
    <t>Adoption af et barn fra et andet land</t>
  </si>
  <si>
    <t>Adoption af en registreret partners barn</t>
  </si>
  <si>
    <t>Adoptionsnævnet</t>
  </si>
  <si>
    <t>Betingelser, adoption</t>
  </si>
  <si>
    <t>Prøveperiode, adoption</t>
  </si>
  <si>
    <t>Registreret partners barn, adoption</t>
  </si>
  <si>
    <t>Samtykke fra adoptivbarn</t>
  </si>
  <si>
    <t>Samtykke fra forældre, adoption</t>
  </si>
  <si>
    <t>Værge, samtykke ved adoption</t>
  </si>
  <si>
    <t>Erklæring fra forældre til adoption</t>
  </si>
  <si>
    <t>Advokatbistand til barnet, adoption</t>
  </si>
  <si>
    <t>Retsvirkninger, adoption</t>
  </si>
  <si>
    <t>Ophævelse, adoption</t>
  </si>
  <si>
    <t>Godkendelse, adoptant</t>
  </si>
  <si>
    <t>Adoptionssamråd</t>
  </si>
  <si>
    <t>Forretningsorden, adoptionssamråd</t>
  </si>
  <si>
    <t>Forretningsorden, adoptionsnævn</t>
  </si>
  <si>
    <t>Adoptionsforberedende kursus</t>
  </si>
  <si>
    <t>Fremmede stater, overenskomst om adoption</t>
  </si>
  <si>
    <t>Udenlandske adoptionsafgørelser</t>
  </si>
  <si>
    <t>Adoptionshjælp, private organisationer</t>
  </si>
  <si>
    <t>Tilladelse til private organisationer, adoptionshjælp</t>
  </si>
  <si>
    <t>Surrogatmoderskab, formidling</t>
  </si>
  <si>
    <t>Annoncering, surrogatmoderskab</t>
  </si>
  <si>
    <t>Bortadoption</t>
  </si>
  <si>
    <t>Danske adoptioner</t>
  </si>
  <si>
    <t>Udenlandske adoptioner</t>
  </si>
  <si>
    <t>Ansøgning om adoption</t>
  </si>
  <si>
    <t>Nationale adoptioner</t>
  </si>
  <si>
    <t>Internationale adoptioner</t>
  </si>
  <si>
    <t>Formidlende organisation, adoption</t>
  </si>
  <si>
    <t>Fremmedadoptioner</t>
  </si>
  <si>
    <t>Ikke anonyme adoptioner</t>
  </si>
  <si>
    <t>Foreløbige værgemål</t>
  </si>
  <si>
    <t>Samværgemål</t>
  </si>
  <si>
    <t>Samværger</t>
  </si>
  <si>
    <t>Værger</t>
  </si>
  <si>
    <t>Personlig umyndiggørelse</t>
  </si>
  <si>
    <t>Ægteskabserklæring</t>
  </si>
  <si>
    <t>Partnerskabserklæring</t>
  </si>
  <si>
    <t>Indgåelse af ægteskab, betingelser</t>
  </si>
  <si>
    <t>Prøvelse af ægteskabsbetingelser</t>
  </si>
  <si>
    <t>Ung under 18 år, indgåelse af ægteskab</t>
  </si>
  <si>
    <t>Ung under 18 år, indgåelse af registreret partnerskab</t>
  </si>
  <si>
    <t>Forældres samtykke, indgåelse af ægteskab</t>
  </si>
  <si>
    <t>Samtykke fra forældre eller værge, indgåelse af ægteskab</t>
  </si>
  <si>
    <t>Værges samtykke, indgåelse af ægteskab</t>
  </si>
  <si>
    <t>Slægtninge, indgåelse af ægteskab</t>
  </si>
  <si>
    <t>Adoptivbarn, ægteskab med adoptant</t>
  </si>
  <si>
    <t>Betingelser, indgåelse af ægteskab</t>
  </si>
  <si>
    <t>Betaling, prøvelse af ægteskab</t>
  </si>
  <si>
    <t>Ægteskabsbetingelser i udlandet</t>
  </si>
  <si>
    <t>Udenlandske ægteskaber, betingelser</t>
  </si>
  <si>
    <t>Udlændinge, indgåelse af ægteskab</t>
  </si>
  <si>
    <t>Partnerskab, betingelser</t>
  </si>
  <si>
    <t>Borgerlig vielse</t>
  </si>
  <si>
    <t>Kirkelig vielse</t>
  </si>
  <si>
    <t>Vielsesmyndighed, borgerlig</t>
  </si>
  <si>
    <t>Lysning, kirkelig vielse</t>
  </si>
  <si>
    <t>Kundgørelse ved lysning, kirkelig vielse</t>
  </si>
  <si>
    <t>Kirkelig velsignelse, borgerligt ægteskab</t>
  </si>
  <si>
    <t>Betingelser, kirkelig vielse</t>
  </si>
  <si>
    <t>Præster, kirkelig vielse</t>
  </si>
  <si>
    <t>Vielsesbemyndigelse, præster</t>
  </si>
  <si>
    <t>Deltagelse af præst, kirkelig vielse</t>
  </si>
  <si>
    <t>Bemyndigelse til borgerlig vielse</t>
  </si>
  <si>
    <t>Vielsesattest</t>
  </si>
  <si>
    <t>Ægteskabsattest</t>
  </si>
  <si>
    <t>Prøvelsesattest</t>
  </si>
  <si>
    <t>Vidner, vielse</t>
  </si>
  <si>
    <t>Forkyndelse, ægtefolk</t>
  </si>
  <si>
    <t>Fremgangsmåde, vielser</t>
  </si>
  <si>
    <t>Andre trossamfund, kirkelig vielse</t>
  </si>
  <si>
    <t>Anerkendte trossamfund, kirkelig vielse</t>
  </si>
  <si>
    <t>Ambassadevielser i udlandet</t>
  </si>
  <si>
    <t>Sømandskirker i udlandet, vielse</t>
  </si>
  <si>
    <t>Danske sømandskirker i udlandet, vielser</t>
  </si>
  <si>
    <t>Vielser i udlandet</t>
  </si>
  <si>
    <t>Civilstandsattest</t>
  </si>
  <si>
    <t>Registreret partnerskab</t>
  </si>
  <si>
    <t>Partnerskab, registreret</t>
  </si>
  <si>
    <t>Virkninger af separation</t>
  </si>
  <si>
    <t>Bortfald af virkninger, separation</t>
  </si>
  <si>
    <t>Genoptagelse af samliv, separation</t>
  </si>
  <si>
    <t>Fortsættelse af samliv, separation</t>
  </si>
  <si>
    <t>Skilsmisse</t>
  </si>
  <si>
    <t>Ret til skilsmisse</t>
  </si>
  <si>
    <t>2 års-adskillelse, skilsmisse</t>
  </si>
  <si>
    <t>Ægtefællers adskillelse, skilsmisse</t>
  </si>
  <si>
    <t>Utroskab, skilsmisse</t>
  </si>
  <si>
    <t>Vold, skilsmisse</t>
  </si>
  <si>
    <t>Bigami, skilsmisse</t>
  </si>
  <si>
    <t>Børnebortførelse, skilsmisse</t>
  </si>
  <si>
    <t>Tilbageholdelse af barn i udlandet, skilsmisse</t>
  </si>
  <si>
    <t>Bortførelse af barn, skilsmisse</t>
  </si>
  <si>
    <t>Opløsning, ægteskab</t>
  </si>
  <si>
    <t>Opløsning, registreret partnerskab</t>
  </si>
  <si>
    <t>Vilkårsforhandling, skilsmisse</t>
  </si>
  <si>
    <t>Mægling, skilsmisse</t>
  </si>
  <si>
    <t>Kirkelig mægling, skilsmisse</t>
  </si>
  <si>
    <t>Statsforvaltningens mægling, skilsmisse</t>
  </si>
  <si>
    <t>Separationsbevilling</t>
  </si>
  <si>
    <t>Skilsmissebevilling</t>
  </si>
  <si>
    <t>Indbringelse for retten, separations- eller skilsmissesag</t>
  </si>
  <si>
    <t>Indkaldelse, vilkårsforhandling, skilsmisse</t>
  </si>
  <si>
    <t>Skilsmissevilkår</t>
  </si>
  <si>
    <t>Vilkår, separation og skilsmisse</t>
  </si>
  <si>
    <t>Ændring, separations- og skilsmissevilkår</t>
  </si>
  <si>
    <t>Bidragspligt, separations- og skilsmissevilkår</t>
  </si>
  <si>
    <t>Ægtefællebidrag</t>
  </si>
  <si>
    <t>Varighed, ægtefællebidrag</t>
  </si>
  <si>
    <t>Størrelse af bidrag, separation og skilsmisse</t>
  </si>
  <si>
    <t>Betingelser, ægtefællebidrag</t>
  </si>
  <si>
    <t>Bortfald af bidragspligt, separation og skilsmisse</t>
  </si>
  <si>
    <t>Lejemål i fælles lejlighed, separation og skilsmisse</t>
  </si>
  <si>
    <t>Bodeling, separation og skilsmisse</t>
  </si>
  <si>
    <t>Formuedeling, separation og skilsmisse</t>
  </si>
  <si>
    <t>Anke, separations- og skilsmissesager</t>
  </si>
  <si>
    <t>Klager, separations- og skilsmissesager</t>
  </si>
  <si>
    <t>Immigration</t>
  </si>
  <si>
    <t>Skattefrihed, konsulære repræsentationer</t>
  </si>
  <si>
    <t>Konsulatsarkiver, ukrænkelighed</t>
  </si>
  <si>
    <t>Konsulatsdokumenter, ukrænkelighed</t>
  </si>
  <si>
    <t>Bevægelsesfrihed, konsulære repræsentationer</t>
  </si>
  <si>
    <t>Kommunikationsfrihed, konsulære repræsentationer</t>
  </si>
  <si>
    <t>Konsulatspost, ukrænkelighed</t>
  </si>
  <si>
    <t>Beskyttelse, konsulatsembedsmænd</t>
  </si>
  <si>
    <t>Straffesag, konsulatsembedsmænd</t>
  </si>
  <si>
    <t>Personlig ukrænkelighed, konsulatsembedsmænd</t>
  </si>
  <si>
    <t>Jurisdiktionsfritagelse, konsulatsembedsmænd</t>
  </si>
  <si>
    <t>Vidneforklaring, konsulatsembedsmænd</t>
  </si>
  <si>
    <t>Konsulatskurere</t>
  </si>
  <si>
    <t>Besøg fra ambassade, fængslede statsborgere</t>
  </si>
  <si>
    <t>Fængslede statsborgere, besøg fra konsulære repræsentationer</t>
  </si>
  <si>
    <t>Immunitet, konsulære repræsentationer</t>
  </si>
  <si>
    <t>Afkald på immunitet, konsulære repræsentationer</t>
  </si>
  <si>
    <t>Opholdstilladelse, konsulære repræsentationer</t>
  </si>
  <si>
    <t>Arbejdstilladelse, konsulære repræsentationer</t>
  </si>
  <si>
    <t>Toldfritagelse, konsulære repræsentationer</t>
  </si>
  <si>
    <t>Bagage, konsulære repræsentationer</t>
  </si>
  <si>
    <t>Ophør, konsulære rettigheder og immuniteter</t>
  </si>
  <si>
    <t>Moms, diplomatiske repræsentationer i Danmark</t>
  </si>
  <si>
    <t>Diplomatbiler, diplomatiske repræsentanter i Danmark</t>
  </si>
  <si>
    <t>Parkering for diplomatbiler, diplomatiske repræsentanter i Danmark</t>
  </si>
  <si>
    <t>Danske ambassader ifm. internationale organisationer</t>
  </si>
  <si>
    <t>Ambassader i ifm. internationale organisationer</t>
  </si>
  <si>
    <t>Multilateralt diplomati</t>
  </si>
  <si>
    <t>Diplomati, multilateralt</t>
  </si>
  <si>
    <t>Politik, samfundsstruktur</t>
  </si>
  <si>
    <t>Demokrati</t>
  </si>
  <si>
    <t>Ytringsfrihed</t>
  </si>
  <si>
    <t>Borgerrettigheder</t>
  </si>
  <si>
    <t>Borgernes rettigheder</t>
  </si>
  <si>
    <t>Inhabilitet i offentlig forvaltning</t>
  </si>
  <si>
    <t>Vejledning og repræsentation i offentlig forvaltning</t>
  </si>
  <si>
    <t>Partshøring ifm. offentlig forvaltning</t>
  </si>
  <si>
    <t>Begrundelser ifm. offentlig forvaltning</t>
  </si>
  <si>
    <t>Klagevejledning ifm. offentlig forvaltning</t>
  </si>
  <si>
    <t>Tavshedspligt ifm. offentlig forvaltning</t>
  </si>
  <si>
    <t>Videregivelse af oplysninger til anden forvaltningsmyndighed</t>
  </si>
  <si>
    <t>Notatpligt ifm. offentlig forvaltning</t>
  </si>
  <si>
    <t>Aktindsigt ifm. offentlig forvaltning</t>
  </si>
  <si>
    <t>Registerindsigt</t>
  </si>
  <si>
    <t>Ombudsmanden</t>
  </si>
  <si>
    <t>Folketingets Ombudsmands opgaver</t>
  </si>
  <si>
    <t>Anvendelse af persondata</t>
  </si>
  <si>
    <t>Tilsyn med behandling af persondata</t>
  </si>
  <si>
    <t>Anmeldelse af persondatabehandling</t>
  </si>
  <si>
    <t>Valgafholdelse</t>
  </si>
  <si>
    <t>Stemmekasser og stemmerum</t>
  </si>
  <si>
    <t>Brevstemmer, valg</t>
  </si>
  <si>
    <t>60.10.15.05</t>
  </si>
  <si>
    <t>Sygdomsrefusion</t>
  </si>
  <si>
    <t>60.10.15.10</t>
  </si>
  <si>
    <t>Barsels- og adoptionsrefusion</t>
  </si>
  <si>
    <t>Herunder refusion for barselsvikar og refusion fra Barselsfonden</t>
  </si>
  <si>
    <t>60.10.15.15</t>
  </si>
  <si>
    <t>Refusion ifm. det sociale kapitel</t>
  </si>
  <si>
    <t>Ansøgning, anmeldelse og registrering ifm. refusion</t>
  </si>
  <si>
    <t>60.10.15.20</t>
  </si>
  <si>
    <t>Refusioner ved ind- og udstationeringer</t>
  </si>
  <si>
    <t>60.10.20</t>
  </si>
  <si>
    <t>Lønadministration ifm. fratrædelser</t>
  </si>
  <si>
    <t>Myndigheders opgaver ifm. lønafslutning og personalets fratrædelse. Lønforhold ifm. tiltrædelse dækkes i andet opgaveområde</t>
  </si>
  <si>
    <t>60.10.20.05</t>
  </si>
  <si>
    <t>Lønafslutning ved fratrædelse</t>
  </si>
  <si>
    <t>Fratrædelse dækker både afsked og opsigelse samt skift mellem arbejdssteder</t>
  </si>
  <si>
    <t>60.10.25</t>
  </si>
  <si>
    <t>Lønsupport</t>
  </si>
  <si>
    <t>Myndighedens opgaver ifm. rådgivning og vejledning om løn og lønforhold</t>
  </si>
  <si>
    <t>60.10.25.05</t>
  </si>
  <si>
    <t>Rådgivning og vejledning om løn og lønforhold</t>
  </si>
  <si>
    <t>60.10.30</t>
  </si>
  <si>
    <t>Lønstyring</t>
  </si>
  <si>
    <t>Myndigheders opgaver ifm. lønstyring, herunder lønrapportering og lønbudgettering. Regnskabsmæssig hensættelse af merarbejdsforpligtigelse</t>
  </si>
  <si>
    <t>60.10.30.05</t>
  </si>
  <si>
    <t>Lønrapportering</t>
  </si>
  <si>
    <t>Myndigheders opgaver ifm. lønrapportering, herunder ad hoc rapportering</t>
  </si>
  <si>
    <t>60.10.30.10</t>
  </si>
  <si>
    <t>Lønbudgettering</t>
  </si>
  <si>
    <t>Myndigheders opgaver ifm. lønbudgettering</t>
  </si>
  <si>
    <t>60.10.35</t>
  </si>
  <si>
    <t>Afstemning og overførsel af lønposter</t>
  </si>
  <si>
    <t>Myndigheders opgaver ifm. afstemning og overførsel af lønposter, herunder beholdningsafstemning og indlæsning af lønposter til lønsystem</t>
  </si>
  <si>
    <t>60.10.35.05</t>
  </si>
  <si>
    <t>Beholdningsafstemning ifm. løn</t>
  </si>
  <si>
    <t>Afstemning af bogføring og lister, håndtering af differencer samt udarbejdelse af regnskabserklæring</t>
  </si>
  <si>
    <t>60.10.35.10</t>
  </si>
  <si>
    <t>Indlæsning af lønposter</t>
  </si>
  <si>
    <t>Overførsel af lønposter til lønsystem</t>
  </si>
  <si>
    <t>60.15</t>
  </si>
  <si>
    <t>Rejser og persontransport</t>
  </si>
  <si>
    <t>Myndigheders opgaver ifm. rejser og anden transport af offentligt ansatte og folkevalgte</t>
  </si>
  <si>
    <t>60.15.05</t>
  </si>
  <si>
    <t>Rejsebestillinger</t>
  </si>
  <si>
    <t>Myndigheders opgaver ifm. rejsebestillinger fra offentligt ansatte og folkevalgte</t>
  </si>
  <si>
    <t>60.15.05.05</t>
  </si>
  <si>
    <t>Opgaver ifm. rejsebestillinger</t>
  </si>
  <si>
    <t>60.15.05.10</t>
  </si>
  <si>
    <t>Rejsetilbehør, herunder kreditkort, visum og rejseforsikring</t>
  </si>
  <si>
    <t>Herunder opfyldelse af medarbejderens rejsebehov</t>
  </si>
  <si>
    <t>60.15.10</t>
  </si>
  <si>
    <t>Rejseafregninger</t>
  </si>
  <si>
    <t>Myndigheders opgaver ifm. rejseafregninger fra offentligt ansatte og folkevalgte</t>
  </si>
  <si>
    <t>60.15.10.05</t>
  </si>
  <si>
    <t>Rejseafregningsadministration</t>
  </si>
  <si>
    <t>60.15.10.10</t>
  </si>
  <si>
    <t>EU-refusion ifm. råds- og kommissionsrejser</t>
  </si>
  <si>
    <t>60.15.15</t>
  </si>
  <si>
    <t>Transport for offentligt ansatte og folkevalgte</t>
  </si>
  <si>
    <t>Myndigheders opgaver ifm. kørsel og transport for offentligt ansatte og folkevalgte, herunder kilometergodtgørelse, taxaordninger, ministerchauffører mv.</t>
  </si>
  <si>
    <t>60.15.15.05</t>
  </si>
  <si>
    <t>Kørselsgodtgørelse for folkevalgte og offentligt ansatte</t>
  </si>
  <si>
    <t>Godtgørelse efter faste regler som fx kilometergodtgørelse eller befordringsgodtgørelse. Kørselsgodtgørelse til private dækkes i serviceområde 30. Transport ifm. rejser dækkes under rejseafregning</t>
  </si>
  <si>
    <t>60.15.15.10</t>
  </si>
  <si>
    <t>Persontransport for folkevalgte og offentligt ansatte</t>
  </si>
  <si>
    <t>Herunder opgaver ifm. ministerchauffører, taxaordning for hjemmehjælpere mv.</t>
  </si>
  <si>
    <t>62</t>
  </si>
  <si>
    <t>Myndighedens bygninger og arealer</t>
  </si>
  <si>
    <t>Opgaver ifm. myndighedens egne ejendomme og bygninger samt egne grunde og arealer</t>
  </si>
  <si>
    <t>62.05</t>
  </si>
  <si>
    <t>Bygninger og arealer</t>
  </si>
  <si>
    <t>62.05.05</t>
  </si>
  <si>
    <t>Bygge- og anlægsprojekter</t>
  </si>
  <si>
    <t>Myndigheders opgaver ifm. offentlige bygge- og anlægsprojekter</t>
  </si>
  <si>
    <t>62.05.05.05</t>
  </si>
  <si>
    <t>Projektering af bygge- og anlægsprojekter</t>
  </si>
  <si>
    <t>Opgaver ifm. projektering af bygge- og anlægsprojekter</t>
  </si>
  <si>
    <t>62.05.05.10</t>
  </si>
  <si>
    <t>Prisoverslag på bygge- og anlægsprojekter</t>
  </si>
  <si>
    <t>Opgaver ifm. prisoverslag på bygge- og anlægsprojekter</t>
  </si>
  <si>
    <t>62.05.05.15</t>
  </si>
  <si>
    <t>Udbud af bygge- og anlægsprojekter</t>
  </si>
  <si>
    <t>Opgaver ifm. udbud af bygge- og anlægsprojekter</t>
  </si>
  <si>
    <t>62.05.05.20</t>
  </si>
  <si>
    <t>Entreprise og leverandør ifm. bygge- og anlægsprojekter</t>
  </si>
  <si>
    <t>62.05.15</t>
  </si>
  <si>
    <t>Vedligeholdelse af bygninger og tekniske anlæg</t>
  </si>
  <si>
    <t>Myndigheders opgaver ifm. vedligehold af bygninger, ejendomme og anlæg på offentlige lokaliteter. Vedligeholdelse af kirker og kirkegårde dækkes i eget opgaveområde</t>
  </si>
  <si>
    <t>62.05.15.05</t>
  </si>
  <si>
    <t>Bygningsvedligeholdelse</t>
  </si>
  <si>
    <t>62.05.15.10</t>
  </si>
  <si>
    <t>Vedligeholdelse af tekniske anlæg</t>
  </si>
  <si>
    <t>62.05.18</t>
  </si>
  <si>
    <t>Ejendomsportefølje</t>
  </si>
  <si>
    <t>Dækker den økonomiske forvaltning af myndighedens ejendomme - herunder opgørelse af ejendomsaktiver, salg og leje</t>
  </si>
  <si>
    <t>62.05.18.05</t>
  </si>
  <si>
    <t>Ejendomsaktiver</t>
  </si>
  <si>
    <t>Dækker myndighedens samlede ejendomsportefølje og ejendomsporteføljestyring</t>
  </si>
  <si>
    <t>62.05.18.10</t>
  </si>
  <si>
    <t>Ejendomsudleje</t>
  </si>
  <si>
    <t>Dækker myndighedens udleje af ejendomme</t>
  </si>
  <si>
    <t>62.05.18.15</t>
  </si>
  <si>
    <t>Ejendomsleje</t>
  </si>
  <si>
    <t>Dækker myndighedens leje af ejendomme</t>
  </si>
  <si>
    <t>62.05.18.20</t>
  </si>
  <si>
    <t>Ejendomssalg</t>
  </si>
  <si>
    <t>Dækker myndighedens salg af ejendomme</t>
  </si>
  <si>
    <t>62.05.18.25</t>
  </si>
  <si>
    <t>Ejendomskøb</t>
  </si>
  <si>
    <t>Dækker myndighedens køb af ejendomme</t>
  </si>
  <si>
    <t>62.05.20</t>
  </si>
  <si>
    <t>Ejendomsservice</t>
  </si>
  <si>
    <t>Myndigheders opgaver ifm. intern services, herunder lokaleindretning, rengøring, kantineservice, mødeservice, betjentservice, flytteservice, postservice mv.</t>
  </si>
  <si>
    <t>62.05.20.05</t>
  </si>
  <si>
    <t>Lokaleindretning</t>
  </si>
  <si>
    <t>Opgaver ifm. lokaleindretning</t>
  </si>
  <si>
    <t>62.05.20.10</t>
  </si>
  <si>
    <t>Rengøring</t>
  </si>
  <si>
    <t>Rengøringsnormer og aftaler med eksterne leverandører</t>
  </si>
  <si>
    <t>62.05.20.15</t>
  </si>
  <si>
    <t>Kantine- og mødeservice</t>
  </si>
  <si>
    <t>Opgaver ifm. kantine- og mødeservice</t>
  </si>
  <si>
    <t>62.05.20.20</t>
  </si>
  <si>
    <t>Intern service, herunder betjentservice, flytteservice, postservice osv.</t>
  </si>
  <si>
    <t>62.05.25</t>
  </si>
  <si>
    <t>Myndigheders opgaver ifm. adgangsforhold til offentlige bygninger og lokaler, herunder sikkerhedsforhold og forhold omkring tilgængelighed i offentlige bygninger</t>
  </si>
  <si>
    <t>62.05.25.05</t>
  </si>
  <si>
    <t>Fysisk adgangsadministration for borgere</t>
  </si>
  <si>
    <t>62.05.25.10</t>
  </si>
  <si>
    <t>Fysisk adgangsadministration for medarbejdere</t>
  </si>
  <si>
    <t>Dækker både tilgængelighed og beskyttelseshensyn ifm. medarbejdernes adgang til lokaler</t>
  </si>
  <si>
    <t>62.05.30</t>
  </si>
  <si>
    <t>Sikring af bygninger og arealer</t>
  </si>
  <si>
    <t>Myndigheders opgaver ifm. sikring og overvågning af offentlige bygninger og arealer</t>
  </si>
  <si>
    <t>62.05.30.05</t>
  </si>
  <si>
    <t>Sikring og overvågning af ejendomme samt grunde og områder</t>
  </si>
  <si>
    <t>Herunder fx sikring mod hærværk og indbrud</t>
  </si>
  <si>
    <t>62.05.30.10</t>
  </si>
  <si>
    <t>Risikostyring ifm. bygninger og arealer</t>
  </si>
  <si>
    <t>Opgaver ifm. risikovurderinger mv.</t>
  </si>
  <si>
    <t>62.05.30.15</t>
  </si>
  <si>
    <t>Forsikring af bygninger og arealer</t>
  </si>
  <si>
    <t>Opgaver ifm. forsikring af ejendomme og arealer</t>
  </si>
  <si>
    <t>63</t>
  </si>
  <si>
    <t>Myndighedens driftsmateriel, varer og tjenesteydelser</t>
  </si>
  <si>
    <t>Opgaver ifm. myndighedens driftsmateriel som fx inventar, køretøjer samt varer og tjenesteydelser</t>
  </si>
  <si>
    <t>63.05</t>
  </si>
  <si>
    <t>Driftsmateriel</t>
  </si>
  <si>
    <t>63.05.05</t>
  </si>
  <si>
    <t>Myndigheders opgaver ifm. vedligehold af kørende, flyvende, flydende materiel og fast inventar</t>
  </si>
  <si>
    <t>63.05.05.05</t>
  </si>
  <si>
    <t>Materielvedligeholdelse</t>
  </si>
  <si>
    <t>Drift og vedligeholdelse af alt materiel, herunder kørende og flydende materiel</t>
  </si>
  <si>
    <t>Værgeerklæring, mindreåriges indrejse i andre lande</t>
  </si>
  <si>
    <t>Rejser med mindreårige til andre lande</t>
  </si>
  <si>
    <t>Ledsagelse af mindreårige til andre lande</t>
  </si>
  <si>
    <t>Sygdom i udlandet, udenrigstjenestens bistand</t>
  </si>
  <si>
    <t>Ulykke i udlandet, udenrigstjenestens bistand</t>
  </si>
  <si>
    <t>Udlandsrejser, sygdom og ulykker</t>
  </si>
  <si>
    <t>Forsikringsselskab, kontakt ved sygdom/ulykke i udlandet</t>
  </si>
  <si>
    <t>Familie, kontakt ved sygdom/ulykke i udlandet</t>
  </si>
  <si>
    <t>Ambassader, kontakt til forsikringsselskab/familie</t>
  </si>
  <si>
    <t>Lægehjælp via ambassader i udlandet</t>
  </si>
  <si>
    <t>Hospitalshjælp via ambassader i udlandet</t>
  </si>
  <si>
    <t>Trafikulykker i udlandet, udenrigstjenestens bistand</t>
  </si>
  <si>
    <t>1</t>
  </si>
  <si>
    <t>Politik, samfundsøkonomi og statistik</t>
  </si>
  <si>
    <t>Finanslov</t>
  </si>
  <si>
    <t>Finanslovsudarbejdelse</t>
  </si>
  <si>
    <t>Udarbejdelse, finanslov</t>
  </si>
  <si>
    <t>Udmeldinger, økonomiske rammer, finansloven</t>
  </si>
  <si>
    <t>Ministeriernes rammer, finansloven</t>
  </si>
  <si>
    <t>Rammer, økonomiske, finansloven</t>
  </si>
  <si>
    <t>Regeringens økonomiske rammer, finansloven</t>
  </si>
  <si>
    <t>Forslag, finanslov</t>
  </si>
  <si>
    <t>Finanslovbudgettering</t>
  </si>
  <si>
    <t>Budgettering, finanslov</t>
  </si>
  <si>
    <t>Budgetlægning, ministerierne</t>
  </si>
  <si>
    <t>Ministeriernes budgetlægning</t>
  </si>
  <si>
    <t>Udarbejdelse af budget, ministerierne</t>
  </si>
  <si>
    <t>Bidrag til finansloven, ministerierne</t>
  </si>
  <si>
    <t>Samlet budgetforslag, staten</t>
  </si>
  <si>
    <t>Udformning, finanslovsforslag</t>
  </si>
  <si>
    <t>Nye initiativer, finanslovsforslag</t>
  </si>
  <si>
    <t>Indtægtsside, finanslovsforslag</t>
  </si>
  <si>
    <t>Budgetforslag, staten</t>
  </si>
  <si>
    <t>Konjunkturvurdering, finanslovsforslag</t>
  </si>
  <si>
    <t>Ændringsforslag til finanslovsforslag</t>
  </si>
  <si>
    <t>Forslag til ændringer, finanslovsforslag</t>
  </si>
  <si>
    <t>Finanslovsforslag, ændringsforslag</t>
  </si>
  <si>
    <t>Tekniske ændringsforslag, finanslovsforslag</t>
  </si>
  <si>
    <t>Politiske aftaler, ændringsforslag til finanslovsforslaget</t>
  </si>
  <si>
    <t>Finanslovspublicering</t>
  </si>
  <si>
    <t>Publicering, finanslov</t>
  </si>
  <si>
    <t>Midlertidig bevillingslov, kommende finansår</t>
  </si>
  <si>
    <t>Bevillinger til finansloven efter vedtagelse</t>
  </si>
  <si>
    <t>Finanslovsbevillinger efter vedtagelse</t>
  </si>
  <si>
    <t>Økonomistyring, ministerier</t>
  </si>
  <si>
    <t>Opfølgning på budgettet, ministerier</t>
  </si>
  <si>
    <t>Økonomisk Redegørelse fra regeringen</t>
  </si>
  <si>
    <t>Regeringens økonomiske oversigt, gammel betegnelse</t>
  </si>
  <si>
    <t>Økonomisk Oversigt, gammel betegnelse</t>
  </si>
  <si>
    <t>Kommunale nøgletal</t>
  </si>
  <si>
    <t>Nøgletal, kommunale</t>
  </si>
  <si>
    <t>Økonomi, kommunale nøgletal</t>
  </si>
  <si>
    <t>Serviceniveau, kommunale nøgletal</t>
  </si>
  <si>
    <t>Demografi, kommunale nøgletal</t>
  </si>
  <si>
    <t>Udlicitering, kommunale nøgletal</t>
  </si>
  <si>
    <t>Takstoplysninger, kommunale nøgletal</t>
  </si>
  <si>
    <t>Likviditet, kommunale nøgletal</t>
  </si>
  <si>
    <t>Konkurrenceudsættelse, kommunale nøgletal</t>
  </si>
  <si>
    <t>Det finansielle system</t>
  </si>
  <si>
    <t>Finansielle system, stabilitet i det</t>
  </si>
  <si>
    <t>Stabilitet i det finansielle system</t>
  </si>
  <si>
    <t>Sikring af pengevæsenet</t>
  </si>
  <si>
    <t>Pengevæsenet, sikring af</t>
  </si>
  <si>
    <t>Renteændring</t>
  </si>
  <si>
    <t>Valutasalg</t>
  </si>
  <si>
    <t>Mønter</t>
  </si>
  <si>
    <t>Pengeinstitutter, betalingsformidling mellem</t>
  </si>
  <si>
    <t>Finansielle forhold, statistik om danske</t>
  </si>
  <si>
    <t>Statsgæld, indenlandsk</t>
  </si>
  <si>
    <t>Ikke-omsættelige statsgældsinstrumenter til finansiering af statens kasseunderskud</t>
  </si>
  <si>
    <t>Statsgæld, udenlandsk</t>
  </si>
  <si>
    <t>Gæld optaget til finansiering af Danmarks valutariske behov</t>
  </si>
  <si>
    <t>Statsgæld optaget til finansiering af Danmarks valutariske behov</t>
  </si>
  <si>
    <t>Gæld til udenlandske pengeinstitutter til finansiering af Danmarks valutariske behov</t>
  </si>
  <si>
    <t>Statsgæld til udenlandske pengeinstitutter til finansiering af Danmarks valutariske behov</t>
  </si>
  <si>
    <t>Udenlandske pengeinstitutter, statsgæld til finansiering af Danmarks valutariske behov i</t>
  </si>
  <si>
    <t>Pengeinstitutter, statsgæld til finansiering af Danmarks valutariske behov i udenlandske</t>
  </si>
  <si>
    <t>Statsobligationsgæld optaget til notering på udenlandske fondsbørser</t>
  </si>
  <si>
    <t>Fondsbørser, statsobligationsgæld optaget til notering på udenlandske</t>
  </si>
  <si>
    <t>DUT, Det Udvidede Totalbalanceprincip</t>
  </si>
  <si>
    <t>Bloktilskud til kommuner</t>
  </si>
  <si>
    <t>Sociale sager, statsrefusion</t>
  </si>
  <si>
    <t>Integrationssager, statsrefusion</t>
  </si>
  <si>
    <t>A-refusion, statsrefusion</t>
  </si>
  <si>
    <t>Refusion ifm. den statslige fleksjobordning</t>
  </si>
  <si>
    <t>Udenlandsk momsrefusion</t>
  </si>
  <si>
    <t>Afregning til kommuner af indkomstskat af selskaber, fonde mv.</t>
  </si>
  <si>
    <t>Mellemkommunal afregning</t>
  </si>
  <si>
    <t>Mellemregional afregning</t>
  </si>
  <si>
    <t>Afregning mellem kommuner</t>
  </si>
  <si>
    <t>Afregning mellem regioner</t>
  </si>
  <si>
    <t>Takstfastsættelse</t>
  </si>
  <si>
    <t>Afregning af udgifter til EU</t>
  </si>
  <si>
    <t>Afregning af bidrag til internationale organisationer</t>
  </si>
  <si>
    <t>Forenede Nationer (FN), økonomisk bidrag til</t>
  </si>
  <si>
    <t>FN (Forenede Nationer), økonomisk bidrag til</t>
  </si>
  <si>
    <t>Naboskabsprogram for Østersøregionen, økonomisk bidrag til</t>
  </si>
  <si>
    <t>Nordisk ministerråd, økonomisk bidrag til</t>
  </si>
  <si>
    <t>WHO (World Health Organization), økonomisk bidrag til</t>
  </si>
  <si>
    <t>World Health Organization (WHO), økonomisk bidrag til</t>
  </si>
  <si>
    <t>Verdenssundhedsorganisationen (WHO), økonomisk bidrag til</t>
  </si>
  <si>
    <t>UNESCO (United Nations Educational, Scientific and Cultural Organization), økonomisk bidrag til</t>
  </si>
  <si>
    <t>United Nations Educational, Scientific and Cultural Organization (UNESCO), tilskudsordninger</t>
  </si>
  <si>
    <t>UNICEF (United Nations Children's Fund), økonomisk bidrag til</t>
  </si>
  <si>
    <t>United Nations Children's Fund (UNICEF), økonomisk bidrag til</t>
  </si>
  <si>
    <t>NATO, økonomisk bidrag til</t>
  </si>
  <si>
    <t>Læger uden grænser, humanitær bistand</t>
  </si>
  <si>
    <t>Dansk Røde Kors, humanitær bistand</t>
  </si>
  <si>
    <t>Røde Kors, humanitær bistand</t>
  </si>
  <si>
    <t>Folkekirkens Nødhjælp, humanitær bistand</t>
  </si>
  <si>
    <t>Danida</t>
  </si>
  <si>
    <t>Strategi, Danmarks udviklingssamarbejde</t>
  </si>
  <si>
    <t>Prioritetsområder, udviklingssamarbejde</t>
  </si>
  <si>
    <t>Udviklingspolitik</t>
  </si>
  <si>
    <t>Politiske prioriteringsområder, udviklingsbistand</t>
  </si>
  <si>
    <t>FN's 2015 Mål, udviklingssamarbejde</t>
  </si>
  <si>
    <t>Køreplan, prioritetsområder for udviklingssamarbejde</t>
  </si>
  <si>
    <t>Sektorer, udviklingssamarbejde</t>
  </si>
  <si>
    <t>Udviklingspolitiske prioriteringer</t>
  </si>
  <si>
    <t>Omlægning, udviklingssamarbejde</t>
  </si>
  <si>
    <t>Milleniumerklæring, FN</t>
  </si>
  <si>
    <t>FN's Milleniumserklæring</t>
  </si>
  <si>
    <t>Statusrapport, FN's 2015 Mål</t>
  </si>
  <si>
    <t>Udfasning, partnerlande med udviklingssamarbejde</t>
  </si>
  <si>
    <t>Antal partnerlande, udviklingssamarbejde</t>
  </si>
  <si>
    <t>Udviklingspolitisk samarbejde</t>
  </si>
  <si>
    <t>Samarbejde, udviklingspolitisk</t>
  </si>
  <si>
    <t>Planlægning, bilateralt udviklingssamarbejde</t>
  </si>
  <si>
    <t>Gennemførelse, bilateralt udviklingssamarbejde</t>
  </si>
  <si>
    <t>Kvalitetssikring, bilateralt udviklingssamarbejde</t>
  </si>
  <si>
    <t>Administration, bilateralt udviklingssamarbejde</t>
  </si>
  <si>
    <t>Krisehåndtering, udenrigstjenestens kriseberedskab</t>
  </si>
  <si>
    <t>Kommunikationsnetværk, EU-samarbejde i krisesituationer</t>
  </si>
  <si>
    <t>Informationsudveksling, internationalt samarbejde i krisesituationer</t>
  </si>
  <si>
    <t>Evakueringsplaner, internationalt samarbejde i krisesituationer</t>
  </si>
  <si>
    <t>Vidensdeling, internationalt samarbejde i krisesituationer</t>
  </si>
  <si>
    <t>Naturkatastrofer i udlandet, kriseberedskab</t>
  </si>
  <si>
    <t>Orkaner i udlandet, kriseberedskab</t>
  </si>
  <si>
    <t>Jordskælv i udlandet, kriseberedskab</t>
  </si>
  <si>
    <t>Tsunami, udenrigstjenestens kriseberedskab</t>
  </si>
  <si>
    <t>Skovbrande i udlandet, kriseberedskab</t>
  </si>
  <si>
    <t>Vulkanudbrud, udenrigstjenestens kriseberedskab</t>
  </si>
  <si>
    <t>Askeskyer, udenrigstjenestens kriseberedskab</t>
  </si>
  <si>
    <t>Oversvømmelser i udlandet, kriseberedskab</t>
  </si>
  <si>
    <t>Jordskred i udlandet, kriseberedskab</t>
  </si>
  <si>
    <t>Globalisering</t>
  </si>
  <si>
    <t>Globaliseringsstrategi</t>
  </si>
  <si>
    <t>Globaliseringsanalyse</t>
  </si>
  <si>
    <t>Globaliseringsråd</t>
  </si>
  <si>
    <t>EU-forbehold, danske</t>
  </si>
  <si>
    <t>Nationale kompromis, danske EU-forbehold</t>
  </si>
  <si>
    <t>Forbehold, Maastricht-traktaten</t>
  </si>
  <si>
    <t>Unionsborgerskab, dansk EU-forbehold</t>
  </si>
  <si>
    <t>EU-statsborgerskab, dansk forbehold</t>
  </si>
  <si>
    <t>Euroen, dansk EU-forbehold</t>
  </si>
  <si>
    <t>Økonomiske og Monetære Union, dansk forbehold</t>
  </si>
  <si>
    <t>Monetære og Økonomiske Union, dansk forbehold</t>
  </si>
  <si>
    <t>EU's forsvarssamarbejde, dansk forbehold</t>
  </si>
  <si>
    <t>Forsvarsforbehold i EU, dansk</t>
  </si>
  <si>
    <t>Overstatsligt EU-samarbejde om retlige og indre anliggender, dansk forbehold</t>
  </si>
  <si>
    <t>Retlige og indre anliggender i EU, dansk forbehold</t>
  </si>
  <si>
    <t>Asyl-samarbejde i EU, dansk forbehold</t>
  </si>
  <si>
    <t>Indvandring-samarbejde i EU, dansk forbehold</t>
  </si>
  <si>
    <t>Visum-samarbejde i EU, dansk forbehold</t>
  </si>
  <si>
    <t>Strafferetligt EU-samarbejde, dansk forbehold</t>
  </si>
  <si>
    <t>Politisamarbejde i EU, dansk forbehold</t>
  </si>
  <si>
    <t>ØMU-samarbejde, dansk forbehold</t>
  </si>
  <si>
    <t>EU-beslutningsprocedure, Danmarks</t>
  </si>
  <si>
    <t>Beslutningsprocedure i EU, Danmarks</t>
  </si>
  <si>
    <t>Koordination i regeringen, Danmarks EU-beslutningsprocedure</t>
  </si>
  <si>
    <t>Specialudvalg, Danmarks EU-beslutningsprocedure</t>
  </si>
  <si>
    <t>EU-udvalget, Danmarks EU-beslutningsprocedure</t>
  </si>
  <si>
    <t>Formandskab i EU-udvalget, Danmarks EU-beslutningsprocedure</t>
  </si>
  <si>
    <t>Sekretariatsfunktion for EU-udvalget, Danmarks EU-beslutningsprocedure</t>
  </si>
  <si>
    <t>Regeringens Udenrigspolitiske Udvalg, Danmarks EU-beslutningsprocedure</t>
  </si>
  <si>
    <t>RUU, Danmarks EU-beslutningsprocedure</t>
  </si>
  <si>
    <t>Folketingets Europaudvalg, Danmarks EU-beslutningsprocedure</t>
  </si>
  <si>
    <t>Europaudvalget, Danmarks EU-beslutningsprocedure</t>
  </si>
  <si>
    <t>Beretninger fra Europaudvalget, Danmarks EU-beslutningsprocedure</t>
  </si>
  <si>
    <t>Forhandlingsoplæg i Europaudvalget, Danmarks EU-beslutningsprocedure</t>
  </si>
  <si>
    <t>Danmarks Faste Repræsentation ved EU</t>
  </si>
  <si>
    <t>Faste repræsentanters komité, EU</t>
  </si>
  <si>
    <t>Forhandlingsmandat, Danmarks Faste Repræsentation i EU</t>
  </si>
  <si>
    <t>Repræsentation ved EU</t>
  </si>
  <si>
    <t>Oplysning om EU</t>
  </si>
  <si>
    <t>59.10.05</t>
  </si>
  <si>
    <t>Køretøjer</t>
  </si>
  <si>
    <t>59.10.05.05</t>
  </si>
  <si>
    <t>Typegodkendelse af køretøjer</t>
  </si>
  <si>
    <t>Opgaver ifm. typegodkendelser af biler, motorcykler. knallerter, påhængs- og sættevogne samt campingvogne, herunder de tekniske krav til typegodkendelsen</t>
  </si>
  <si>
    <t>59.10.05.10</t>
  </si>
  <si>
    <t>Syn af køretøjer</t>
  </si>
  <si>
    <t>59.10.05.15</t>
  </si>
  <si>
    <t>Køretøjsregistrering</t>
  </si>
  <si>
    <t>59.10.05.20</t>
  </si>
  <si>
    <t>Køretøjers indretning og udstyr</t>
  </si>
  <si>
    <t>Opgaver ifm. køretøjers indretning og udstyr</t>
  </si>
  <si>
    <t>59.10.05.25</t>
  </si>
  <si>
    <t>Køretøjers sikkerhedsudstyr</t>
  </si>
  <si>
    <t>Opgaver ifm. sikkerhedsudstyr i køretøjer, herunder motorcykler og knallerter. Endvidere personligt sikkerhedsudstyr til trafikanter, fx styrthjelme</t>
  </si>
  <si>
    <t>59.10.05.30</t>
  </si>
  <si>
    <t>Køretøjers belæsning, vægt, dimensioner mv.</t>
  </si>
  <si>
    <t>Opgaver ifm. køretøjers belæsning, bredde, længde, højde, akseltryk mv.</t>
  </si>
  <si>
    <t>59.10.10</t>
  </si>
  <si>
    <t>Kørsel</t>
  </si>
  <si>
    <t>Opgaver ifm. tilladelse til kørsel af forskellige typer køretøjer. Endvidere opgaver om trafiksikkerhed og færdselsulykker</t>
  </si>
  <si>
    <t>59.10.10.05</t>
  </si>
  <si>
    <t>Køreprøver</t>
  </si>
  <si>
    <t>59.10.10.10</t>
  </si>
  <si>
    <t>Kørekort</t>
  </si>
  <si>
    <t>Kørekortet er et bevis på, at man har ret til at føre et motorkøretøj, og bevis for, at man har bestået en teoretisk og en praktisk køreprøve. Kørekort findes til forskellige køretøjer og i forskellige kategorier</t>
  </si>
  <si>
    <t>59.10.10.15</t>
  </si>
  <si>
    <t>Trafik- og færdselsregulering</t>
  </si>
  <si>
    <t>59.10.10.20</t>
  </si>
  <si>
    <t>Trafikkontrol</t>
  </si>
  <si>
    <t>59.10.10.25</t>
  </si>
  <si>
    <t>Polititilsyn ved transport af farligt gods</t>
  </si>
  <si>
    <t>Godstransport på vej</t>
  </si>
  <si>
    <t>Opgaver ifm. køretøjers belæsning med gods samt tilladelse til transport af farligt gods</t>
  </si>
  <si>
    <t>59.10.10.30</t>
  </si>
  <si>
    <t>Buskørsel</t>
  </si>
  <si>
    <t>Opgaver ifm. tilladelse til erhvervsmæssig personbefordring med dansk indregistreret motorkøretøj indrettet til befordring af flere end 9 personer</t>
  </si>
  <si>
    <t>59.10.10.35</t>
  </si>
  <si>
    <t>Taxikørsel</t>
  </si>
  <si>
    <t>59.10.10.40</t>
  </si>
  <si>
    <t>Færdselsulykker</t>
  </si>
  <si>
    <t>59.10.10.45</t>
  </si>
  <si>
    <t>Trafiksikkerhed</t>
  </si>
  <si>
    <t>Opgaver ifm. trafiksikkerhed, herunder kampagner</t>
  </si>
  <si>
    <t>59.15</t>
  </si>
  <si>
    <t>Jernbanevirksomhed</t>
  </si>
  <si>
    <t>Opgaver ifm. at drive jernbanevirksomhed, herunder udstedelse/tilbagekaldelse af tilladelse</t>
  </si>
  <si>
    <t>59.15.05</t>
  </si>
  <si>
    <t>Jernbanemateriel</t>
  </si>
  <si>
    <t>Opgaver ifm. jernbanemateriel, herunder godkendelse og tilsyn</t>
  </si>
  <si>
    <t>59.15.05.05</t>
  </si>
  <si>
    <t>Trækkraft og jernbanemateriel</t>
  </si>
  <si>
    <t>Opgaver ifm. anskaffelse, drift og vedligeholdelse af togsæt, lokomotiver, personvogne og øvrigt rullende jernbanemateriel</t>
  </si>
  <si>
    <t>59.15.10</t>
  </si>
  <si>
    <t>Jernbanekørsel</t>
  </si>
  <si>
    <t>Opgaver ifm. myndighedsopgaverne omkring jernbanekørsel</t>
  </si>
  <si>
    <t>59.15.10.05</t>
  </si>
  <si>
    <t>Befordring af passager på jernbanen</t>
  </si>
  <si>
    <t>Opgaver ifm. tilladelse til at drive jernbanevirksomhed, herunder opfyldelse af de stillede vilkår</t>
  </si>
  <si>
    <t>59.15.10.10</t>
  </si>
  <si>
    <t>Transport af gods på jernbanen</t>
  </si>
  <si>
    <t>Opgaver ifm. tilladelser til godstransport på tog, herunder farligt gods og registrering af gods</t>
  </si>
  <si>
    <t>59.15.10.15</t>
  </si>
  <si>
    <t>Forretningsbetingelser og takster, jernbanevirksomheder</t>
  </si>
  <si>
    <t>Opgaver ifm. jernbanevirksomhedernes udarbejdelse af forretningsbetingelser, herunder erstatningsansvar. Endvidere fastsættelse af takster for befordring af passager</t>
  </si>
  <si>
    <t>59.15.10.20</t>
  </si>
  <si>
    <t>Jernbanesikkerhed</t>
  </si>
  <si>
    <t>Opgaver ifm. sikkerhed på jernbaneområdet, herunder sikkerhedskrav og sikkerhedsledelsessystem</t>
  </si>
  <si>
    <t>59.15.10.25</t>
  </si>
  <si>
    <t>Jernbaneulykker</t>
  </si>
  <si>
    <t>Opgaver ifm. undersøgelse af jernbaneulykker, herunder Havarikommissionens undersøgelser og rapporter</t>
  </si>
  <si>
    <t>59.15.10.30</t>
  </si>
  <si>
    <t>Ikke erhvervsmæssig jernbanekørsel</t>
  </si>
  <si>
    <t>Opgaver ifm. ikke erhvervsmæssig jernbanedrift, der tilgodeser jernbanehistoriske og turistmæssige formål</t>
  </si>
  <si>
    <t>59.20</t>
  </si>
  <si>
    <t>Lufttrafik</t>
  </si>
  <si>
    <t>Opgaver ifm. lufttrafikken såvel luftfartøjernes godkendelser som selve flyrejserne med passager og gods</t>
  </si>
  <si>
    <t>59.20.05</t>
  </si>
  <si>
    <t>Fly</t>
  </si>
  <si>
    <t>Opgaver ifm. godkendelser af luftfartøjer</t>
  </si>
  <si>
    <t>59.20.05.05</t>
  </si>
  <si>
    <t>Luftfartøjer</t>
  </si>
  <si>
    <t>Opgaver ifm. registrering, mærkning mv. af luftfartøjer, udstedelse af luftdygtighedsbevis</t>
  </si>
  <si>
    <t>59.20.10</t>
  </si>
  <si>
    <t>Opgaver ifm. selve flytrafikken, herunder afvikling af trafikken og befordring af passager og gods</t>
  </si>
  <si>
    <t>59.20.10.05</t>
  </si>
  <si>
    <t>Opgaver ifm. luftfartsvirksomheden, herunder tilladelse og andre bestemmelser om lufttrafikken</t>
  </si>
  <si>
    <t>59.20.10.10</t>
  </si>
  <si>
    <t>Flypassager og rejsegods</t>
  </si>
  <si>
    <t>Opgaver ifm. befordring af passager og gods med luftfartøj, herunder erstatninger</t>
  </si>
  <si>
    <t>59.20.10.15</t>
  </si>
  <si>
    <t>Luftfartspersonale</t>
  </si>
  <si>
    <t>Opgaver ifm. luftfartøjers bemanding samt arbejdsmiljøet på luftfartøjer. Endvidere luftfartøjschefens opgaver og beføjelser</t>
  </si>
  <si>
    <t>59.20.10.20</t>
  </si>
  <si>
    <t>Luftfragt</t>
  </si>
  <si>
    <t>Opgaver ifm. luftfragt, herunder luftfragtbreve samt ansvar og erstatning ved skade, bortkomst mv.</t>
  </si>
  <si>
    <t>59.20.10.25</t>
  </si>
  <si>
    <t>Flyveulykker</t>
  </si>
  <si>
    <t>59.25</t>
  </si>
  <si>
    <t>59.25.05</t>
  </si>
  <si>
    <t>59.25.05.05</t>
  </si>
  <si>
    <t>Skibes bygning, udstyr og drift</t>
  </si>
  <si>
    <t>Opgaver ifm. bygning af skibe/fritidsfartøjer, herunder skibes udstyr, sikkerhed og syn</t>
  </si>
  <si>
    <t>59.25.05.10</t>
  </si>
  <si>
    <t>Skibstilsyn</t>
  </si>
  <si>
    <t>59.25.05.15</t>
  </si>
  <si>
    <t>Tilbageholdelse og anløbsforbud for skibe</t>
  </si>
  <si>
    <t>Opgaver ifm. tilbageholdelse som følge af fejl og mangler ved skibe mv. samt udstedelse af anløbsforbud. Endvidere Ankenævnet for Søfartsforholds opgaver</t>
  </si>
  <si>
    <t>59.25.05.20</t>
  </si>
  <si>
    <t>Skibsregistrering</t>
  </si>
  <si>
    <t>Opgaver ifm. skibsregistrering og fartøjsregistrering</t>
  </si>
  <si>
    <t>59.25.05.25</t>
  </si>
  <si>
    <t>Skibsfinansiering</t>
  </si>
  <si>
    <t>59.25.10</t>
  </si>
  <si>
    <t>Opgaver ifm. afvikling og regulering af selve sejladsen, herunder redningsopgaver ved uheld og ulykker</t>
  </si>
  <si>
    <t>59.25.10.05</t>
  </si>
  <si>
    <t>Forholdsregler for sejladsen</t>
  </si>
  <si>
    <t>Opgaver ifm. forbud mod sejlads, søvejsregler, melde- og rutesystemer, beskyttelse af søkabler samt bistand til redning af menneskeliv på søen</t>
  </si>
  <si>
    <t>59.25.10.10</t>
  </si>
  <si>
    <t>Sejladsinformation</t>
  </si>
  <si>
    <t>Opgaver ifm. Information om aktuelle forhold på havet som prognoser for strøm, vandstand, tidevandstabeller, temperatur og saltindhold, fejl på bøjer og fyr mv.</t>
  </si>
  <si>
    <t>59.25.10.15</t>
  </si>
  <si>
    <t>Lodsning og bugsering</t>
  </si>
  <si>
    <t>Opgaver ifm. lodsning, fx anvendelse af lods, tilladelse til lodsning, lodserier, herunder registrering og tilsyn, lodscertifikater mv.</t>
  </si>
  <si>
    <t>59.25.10.20</t>
  </si>
  <si>
    <t>Kystredning og redningsstationer</t>
  </si>
  <si>
    <t>Opgaver ifm. redningsaktioner fra redningsstationer, der bl.a. kan alarmeres fra Søværnets Operative Kommando (SOK). Herunder kystudkigstjeneste</t>
  </si>
  <si>
    <t>59.25.10.25</t>
  </si>
  <si>
    <t>Søredningstjeneste</t>
  </si>
  <si>
    <t>Opgaver ifm. assistance til skibe og personer, der er i nød på havet</t>
  </si>
  <si>
    <t>59.25.10.30</t>
  </si>
  <si>
    <t>Skibsulykker og havariundersøgelser</t>
  </si>
  <si>
    <t>Undersøgelser foretages af en opklaringsenhed oprettet af Søfartsstyrelsen</t>
  </si>
  <si>
    <t>59.25.10.35</t>
  </si>
  <si>
    <t>Hydrografi og oceanografi</t>
  </si>
  <si>
    <t>Tilvejebringelse og formidling af data og oplysninger om havet og havbunden</t>
  </si>
  <si>
    <t>59.30</t>
  </si>
  <si>
    <t>Opgaver ifm. information om vej- og trafikforhold</t>
  </si>
  <si>
    <t>59.30.10</t>
  </si>
  <si>
    <t>Vej- og trafikinformation</t>
  </si>
  <si>
    <t>59.30.10.05</t>
  </si>
  <si>
    <t>Opgaver ifm. indsamling og formidling af information til trafikken om vej- og trafiksituationen</t>
  </si>
  <si>
    <t>59.35</t>
  </si>
  <si>
    <t>Post- og pakkebefordring</t>
  </si>
  <si>
    <t>Opgaver ifm. tilladelser til postbefordring, herunder koncession til Post Danmark, samt tilsyn med postvirksomhederne</t>
  </si>
  <si>
    <t>59.35.05</t>
  </si>
  <si>
    <t>Opgaver ifm. kontrol af, om postvirksomheder lever op til vilkårene i deres tilladelse, herunder også borgernes pligt til bestemte vilkår for brevkasser</t>
  </si>
  <si>
    <t>59.35.05.05</t>
  </si>
  <si>
    <t>Postbefordring</t>
  </si>
  <si>
    <t>Opgaver ifm. meddelelse af tilladelse til postbefordring, herunder også bortfald og tilbagekaldelse af tilladelsen</t>
  </si>
  <si>
    <t>59.35.05.10</t>
  </si>
  <si>
    <t>Mærkning og omdeling af post</t>
  </si>
  <si>
    <t>59.35.05.15</t>
  </si>
  <si>
    <t>Posthemmelighed og modtagerregistre</t>
  </si>
  <si>
    <t>Postvirksomheders medarbejdere er underlagt en særlig tavshedspligt, herunder ifm. åbning af uanbringelige forsendelser. Endvidere opgaver ifm. oprettelse og anvendelse af registre over postmodtagere og ajourføring af disse registre</t>
  </si>
  <si>
    <t>59.35.05.20</t>
  </si>
  <si>
    <t>Befordringspligt, postvirksomhed</t>
  </si>
  <si>
    <t>Opgaver ifm. meddelelse af individuel tilladelse til postbefordring (Post Danmarks koncession)</t>
  </si>
  <si>
    <t>60</t>
  </si>
  <si>
    <t>Myndighedens personale</t>
  </si>
  <si>
    <t>Opgaver ifm. den enkelte myndigheds personale</t>
  </si>
  <si>
    <t>60.05</t>
  </si>
  <si>
    <t>Personale</t>
  </si>
  <si>
    <t>Myndigheders opgaver ifm. generelle personaleforhold for personalet</t>
  </si>
  <si>
    <t>60.05.03</t>
  </si>
  <si>
    <t>Personaleopgaver ifm. ansættelse og fratrædelse</t>
  </si>
  <si>
    <t>Myndigheders opgaver ifm. ansættelser og fratrædelser af eget personale, både faste stillinger efter normeringsplan, og ikke normerede stillinger som fx projektansatte, elever, praktikanter mv. Herunder lønfastsættelse ved ansættelse</t>
  </si>
  <si>
    <t>60.05.03.05</t>
  </si>
  <si>
    <t>Opgaver ved ansættelsen, herunder annoncering, ansøgninger, samtaler, udvælgelse, ansættelsesbreve mv.</t>
  </si>
  <si>
    <t>60.05.03.10</t>
  </si>
  <si>
    <t>Administrative opgaver ved ansættelsen. Herunder registrering og vedligeholdelse af stamoplysninger</t>
  </si>
  <si>
    <t>60.05.03.15</t>
  </si>
  <si>
    <t>Grundlæggende løn og pension indplacering af personale i overensstemmelse med gældende overenskomster. Herunder tjenestemandspension. PENSAP indberetninger dækkes i andet opgaveområde</t>
  </si>
  <si>
    <t>60.05.03.20</t>
  </si>
  <si>
    <t>Stillingsklassificering af personale i overensstemmelse med gældende overenskomster</t>
  </si>
  <si>
    <t>60.05.03.25</t>
  </si>
  <si>
    <t>Introduktion af nyansatte</t>
  </si>
  <si>
    <t>Herunder introduktionsprogrammer og introduktionskurser</t>
  </si>
  <si>
    <t>60.05.03.30</t>
  </si>
  <si>
    <t>Ændringer i ansættelsesvilkår</t>
  </si>
  <si>
    <t>Herunder retræte- og seniorordninger samt opgaver ifm. det sociale kapitel</t>
  </si>
  <si>
    <t>60.05.03.35</t>
  </si>
  <si>
    <t>60.05.03.40</t>
  </si>
  <si>
    <t>60.05.12</t>
  </si>
  <si>
    <t>Løntillæg, honorarer og personalegoder</t>
  </si>
  <si>
    <t>60.05.12.03</t>
  </si>
  <si>
    <t>Rådighedstillæg</t>
  </si>
  <si>
    <t>Tildeling af rådighedstillæg. Lønadministration dækkes af eget opgaveområde</t>
  </si>
  <si>
    <t>60.05.12.05</t>
  </si>
  <si>
    <t>Funktionstillæg</t>
  </si>
  <si>
    <t>Tildeling af løntillæg. Lønadministration dækkes af eget opgaveområde</t>
  </si>
  <si>
    <t>60.05.12.10</t>
  </si>
  <si>
    <t>Kvalifikationstillæg</t>
  </si>
  <si>
    <t>Tildeling af kvalifikationstillæg. Lønadministration dækkes af eget opgaveområde</t>
  </si>
  <si>
    <t>60.05.12.15</t>
  </si>
  <si>
    <t>Resultatløn</t>
  </si>
  <si>
    <t>Tildeling af resultatløn. Lønadministration dækkes af eget opgaveområde</t>
  </si>
  <si>
    <t>60.05.12.20</t>
  </si>
  <si>
    <t>Honorarer, vederlag og gratialer</t>
  </si>
  <si>
    <t>Tildeling af honorarer, vederlag og gratialer, herunder til folkevalgte. Lønadministration dækkes af eget opgaveområde</t>
  </si>
  <si>
    <t>60.05.12.25</t>
  </si>
  <si>
    <t>Personalegoder og naturalieydelser</t>
  </si>
  <si>
    <t>Tildeling af personalegoder og naturalieydelser, herunder personalegoder ifm. telefon, avis, internet, hjemme-pc, medarbejder-pc mv. Lønadministration dækkes af eget opgaveområde</t>
  </si>
  <si>
    <t>Den Internationale Arbejdsorganisation (ILO), Danmarks aftaler med</t>
  </si>
  <si>
    <t>Internationale Arbejdsorganisation (ILO), Danmarks aftaler med</t>
  </si>
  <si>
    <t>ILO (Den Internationale Arbejdsorganisation), Danmarks aftaler med</t>
  </si>
  <si>
    <t>Forenede Nationers Organisation for Uddannelse, Videnskab og Kultur (UNESCO), Danmarks aftaler med</t>
  </si>
  <si>
    <t>UNESCO (Forenede Nationers Organisation for Uddannelse, Videnskab og Kultur), Danmarks aftaler med</t>
  </si>
  <si>
    <t>Forenede Nationers Organisation for Industriel Udvikling (UNIDO), Danmarks aftaler med</t>
  </si>
  <si>
    <t>UNIDO (Forenede Nationers Organisation for Industriel Udvikling), Danmarks aftaler med</t>
  </si>
  <si>
    <t>Verdenssundhedsorganisationen (WHO), Danmarks aftaler med</t>
  </si>
  <si>
    <t>IHB - Danmarks Internationale Humanitære Beredskab</t>
  </si>
  <si>
    <t>Tjenestepas</t>
  </si>
  <si>
    <t>Legitimation for diplomater</t>
  </si>
  <si>
    <t>Diplomaters legitimation</t>
  </si>
  <si>
    <t>Danske repræsentationers sikkerhed</t>
  </si>
  <si>
    <t>Danske ambassaders sikkerhed</t>
  </si>
  <si>
    <t>Ambassaders sikkerhed</t>
  </si>
  <si>
    <t>Danske generalkonsulaters sikkerhed</t>
  </si>
  <si>
    <t>Generalkonsulaters sikkerhed</t>
  </si>
  <si>
    <t>Danske konsulaters sikkerhed</t>
  </si>
  <si>
    <t>Konsulaters sikkerhed</t>
  </si>
  <si>
    <t>Internationale arrangementer i Danmark, sikkerhed</t>
  </si>
  <si>
    <t>Indgående udenlandske besøg, tilrettelæggelse og gennemførelse</t>
  </si>
  <si>
    <t>Udenlandske statsbesøg, tilrettelæggelse og gennemførelse</t>
  </si>
  <si>
    <t>Tilrettelæggelse af indgående udenlandske besøg</t>
  </si>
  <si>
    <t>Gennemførelse af indgående udenlandske besøg</t>
  </si>
  <si>
    <t>Statsministeren, vært ved indgående udenlandske besøg</t>
  </si>
  <si>
    <t>Udenrigsministeren, vært ved indgående udenlandske besøg</t>
  </si>
  <si>
    <t>Udviklingsministeren, vært ved indgående udenlandske besøg</t>
  </si>
  <si>
    <t>Værtskab, indgående udenlandske besøg</t>
  </si>
  <si>
    <t>Rejser i udlandet, Kongehuset</t>
  </si>
  <si>
    <t>Udlandsrejser, Kongehuset</t>
  </si>
  <si>
    <t>Tilrettelæggelse af Kongehusets udlandsrejser</t>
  </si>
  <si>
    <t>Gennemførelse af Kongehusets udlandsrejser</t>
  </si>
  <si>
    <t>EU-møder i Danmark, protokol</t>
  </si>
  <si>
    <t>EU-møder i Danmark, arrangement og akkreditering</t>
  </si>
  <si>
    <t>Diplomatlisten</t>
  </si>
  <si>
    <t>Konsullisten</t>
  </si>
  <si>
    <t>Udenrigsministeriets kalender</t>
  </si>
  <si>
    <t>Copenhagen Diplomatic List</t>
  </si>
  <si>
    <t>Kondolencer til fremmede statsoverhoveder og regeringer</t>
  </si>
  <si>
    <t>Lykønskninger til fremmede statsoverhoveder og regeringer</t>
  </si>
  <si>
    <t>Kransebånd, udlændinge og udenlandske regeringer</t>
  </si>
  <si>
    <t>Konsulære og diplomatiske forbindelser</t>
  </si>
  <si>
    <t>Det diplomatiske korps opgaver</t>
  </si>
  <si>
    <t>Det konsulære korps opgaver</t>
  </si>
  <si>
    <t>Danske ambassader i udlandet</t>
  </si>
  <si>
    <t>Danske generalkonsulater i udlandet</t>
  </si>
  <si>
    <t>Danske konsulater i udlandet</t>
  </si>
  <si>
    <t>Oprettelse, konsulære og diplomatiske forbindelser</t>
  </si>
  <si>
    <t>Konsulære forbindelser</t>
  </si>
  <si>
    <t>Diplomatiske forbindelser</t>
  </si>
  <si>
    <t>Aftale, konsulære og diplomatiske forbindelser</t>
  </si>
  <si>
    <t>Gensidig aftale, konsulære og diplomatiske forbindelser</t>
  </si>
  <si>
    <t>Afbrydelse, konsulære og diplomatiske forbindelser</t>
  </si>
  <si>
    <t>Varetagelse, konsulære og diplomatiske forbindelser</t>
  </si>
  <si>
    <t>Konsulære repræsentationer</t>
  </si>
  <si>
    <t>Samtykke, oprettelse af konsulær repræsentation</t>
  </si>
  <si>
    <t>Sæde, konsulær repræsentation</t>
  </si>
  <si>
    <t>Klasser, konsulære repræsentationer</t>
  </si>
  <si>
    <t>Distrikt, konsulær repræsentation</t>
  </si>
  <si>
    <t>Modtagerstat, konsulær repræsentation</t>
  </si>
  <si>
    <t>Udsenderstat, konsulær repræsentation</t>
  </si>
  <si>
    <t>Vicekonsulater</t>
  </si>
  <si>
    <t>Konsularagentur</t>
  </si>
  <si>
    <t>Konsulære opgaver</t>
  </si>
  <si>
    <t>Beskyttelse af Danmarks interesser, konsulær opgave</t>
  </si>
  <si>
    <t>Danmarks interesser, beskyttelse, konsulær opgave</t>
  </si>
  <si>
    <t>Kommercielle forbindelser, konsulær opgave</t>
  </si>
  <si>
    <t>Økonomiske forbindelser, konsulær opgave</t>
  </si>
  <si>
    <t>Kulturelle forbindelser, konsulær opgave</t>
  </si>
  <si>
    <t>Videnskabelige forbindelser, konsulær opgave</t>
  </si>
  <si>
    <t>Venskabelige forbindelser, konsulær opgave</t>
  </si>
  <si>
    <t>Indberetninger, konsulære repræsentationer</t>
  </si>
  <si>
    <t>Oplysninger fra konsulære repræsentationer</t>
  </si>
  <si>
    <t>Krigsforhold, indberetninger fra konsulære repræsentanter</t>
  </si>
  <si>
    <t>Terrorisme, indberetninger fra konsulære repræsentanter</t>
  </si>
  <si>
    <t>Kriminalitet, indberetninger fra konsulære repræsentanter</t>
  </si>
  <si>
    <t>Naturkatastrofer, indberetninger fra konsulære repræsentanter</t>
  </si>
  <si>
    <t>Tredjeland, varetagelse af konsulære opgaver</t>
  </si>
  <si>
    <t>Udnævnelse, ambassadører og andet konsulatspersonale</t>
  </si>
  <si>
    <t>Akkreditiver, danske ambassadører</t>
  </si>
  <si>
    <t>Udenrigsrepræsentationer</t>
  </si>
  <si>
    <t>Bemyndigelse til danske ambassadører fra modtagerstaten</t>
  </si>
  <si>
    <t>Eksekvatur fra modtagerstaten, danske ambassadører</t>
  </si>
  <si>
    <t>Chargé d'affaires, konsulære repræsentationer</t>
  </si>
  <si>
    <t>Rappelskrivelse, danske ambassadører</t>
  </si>
  <si>
    <t>Fungerende ambassadør</t>
  </si>
  <si>
    <t>Rangfølge, ambassadører</t>
  </si>
  <si>
    <t>Konsulatembedsmænds forhold</t>
  </si>
  <si>
    <t>Størrelse af konsulatspersonale</t>
  </si>
  <si>
    <t>Rangfølge, konsulatspersonale</t>
  </si>
  <si>
    <t>Persona non grata, konsulatspersonale</t>
  </si>
  <si>
    <t>Uønsket konsulatspersonale</t>
  </si>
  <si>
    <t>Ankomster, konsulatspersonale</t>
  </si>
  <si>
    <t>Afrejser, konsulatspersonale</t>
  </si>
  <si>
    <t>Ophør, konsulære opgaver</t>
  </si>
  <si>
    <t>Navneliste, diplomatiske repræsentationer</t>
  </si>
  <si>
    <t>Anmeldelse af navneliste, diplomatiske repræsentationer</t>
  </si>
  <si>
    <t>Forbindelse til udenlandske diplomater i Danmark</t>
  </si>
  <si>
    <t>Udenlandske diplomater i Danmark</t>
  </si>
  <si>
    <t>Wienerkonventionen om konsulære forbindelser</t>
  </si>
  <si>
    <t>Registrering, medarbejdere ved diplomatiske repræsentationer i Danmark</t>
  </si>
  <si>
    <t>Medarbejdere ved diplomatiske repræsentationer i Danmark, registrering</t>
  </si>
  <si>
    <t>Akkreditering til Danmark, diplomatiske repræsentanter</t>
  </si>
  <si>
    <t>Ambassadørmodtagelse</t>
  </si>
  <si>
    <t>Modtagelse, udenlandske ambassadører</t>
  </si>
  <si>
    <t>Lokalansatte på diplomatiske repræsentationer i Danmark, registrering</t>
  </si>
  <si>
    <t>Opholdstilladelser, medarbejdere på diplomatiske repræsentationer i Danmark</t>
  </si>
  <si>
    <t>Id-kort, medarbejdere på diplomatiske repræsentationer i Danmark</t>
  </si>
  <si>
    <t>Udrejse fra Danmark, udenlandske diplomater</t>
  </si>
  <si>
    <t>Sideakkreditering, diplomatisk forbindelse</t>
  </si>
  <si>
    <t>Beskyttelsesmagt, diplomatiske interesser gennem tredjeland</t>
  </si>
  <si>
    <t>Erklæring om afbrydelse af diplomatiske forbindelser</t>
  </si>
  <si>
    <t>Udenlandske ambassader i Danmark</t>
  </si>
  <si>
    <t>Diplomatiske repræsentationer</t>
  </si>
  <si>
    <t>Handelskontorer, udenrigstjenesten</t>
  </si>
  <si>
    <t>Honorære konsulater</t>
  </si>
  <si>
    <t>Udpegning, honorære konsuler</t>
  </si>
  <si>
    <t>Konsulære repræsentationers rettigheder</t>
  </si>
  <si>
    <t>Lettelser, konsulære repræsentationer</t>
  </si>
  <si>
    <t>Rigsflag, anvendelse på konsulære repræsentationer</t>
  </si>
  <si>
    <t>Rigsvåben, anvendelse på konsulære repræsentationer</t>
  </si>
  <si>
    <t>Flag, anvendelse på konsulære repræsentationer</t>
  </si>
  <si>
    <t>Benyttelse af nationalt flag, konsulære repræsentationer</t>
  </si>
  <si>
    <t>Lokaler, konsulære repræsentationer</t>
  </si>
  <si>
    <t>Boliger, konsulære repræsentationer</t>
  </si>
  <si>
    <t>Ukrænkelighed, konsulære repræsentationers område</t>
  </si>
  <si>
    <t>Beskyttelse, konsulære repræsentationer</t>
  </si>
  <si>
    <t>Indtrængen, konsulære repræsentationer</t>
  </si>
  <si>
    <t>Beskadigelse, konsulære repræsentationer</t>
  </si>
  <si>
    <t>Forstyrrelse af ro og orden, konsulære repræsentationer</t>
  </si>
  <si>
    <t>Skatter, fritagelse for konsulære repræsentationer</t>
  </si>
  <si>
    <t>Afgifter, fritagelse for konsulære repræsentationer</t>
  </si>
  <si>
    <t>Europarådet, Danmarks aftaler med</t>
  </si>
  <si>
    <t>Den Europæiske Menneskerettighedskommission, Danmarks aftaler med</t>
  </si>
  <si>
    <t>Europæiske Menneskerettighedskommission, Den, Danmarks aftaler med</t>
  </si>
  <si>
    <t>Menneskerettighedskommission, Den Europæiske, Danmarks aftaler med</t>
  </si>
  <si>
    <t>Den Europæiske Menneskerettighedsdomstol, Danmarks aftaler med</t>
  </si>
  <si>
    <t>Europæiske Menneskerettighedsdomstol, Den, Danmarks aftaler med</t>
  </si>
  <si>
    <t>Menneskerettighedsdomstol, Den Europæiske, Danmarks aftaler med</t>
  </si>
  <si>
    <t>Europarådets udviklingsbank, Danmarks aftaler med</t>
  </si>
  <si>
    <t>Europæiske Union, Den (EU), aftaler med</t>
  </si>
  <si>
    <t>EU (Den Europæiske Union), aftaler med</t>
  </si>
  <si>
    <t>Den Europæiske Union (EU), Danmarks aftaler med</t>
  </si>
  <si>
    <t>Europæiske Union, Den (EU), Danmarks aftaler med</t>
  </si>
  <si>
    <t>EU (Den Europæiske Union), Danmarks aftaler med</t>
  </si>
  <si>
    <t>Ministerrådet, Danmarks aftaler med</t>
  </si>
  <si>
    <t>Europa-parlamentet, Danmarks aftaler med</t>
  </si>
  <si>
    <t>EU-parlamentet, Danmarks aftaler med</t>
  </si>
  <si>
    <t>Europa-kommissionen, Danmarks aftaler med</t>
  </si>
  <si>
    <t>EU-kommissionen, Danmarks aftaler med</t>
  </si>
  <si>
    <t>De Europæiske Fællesskabers Domstol, Danmarks aftaler med</t>
  </si>
  <si>
    <t>Europæiske Bank for Genopbygning og Udvikling (EBRD), Danmarks aftaler med</t>
  </si>
  <si>
    <t>EBRD (Europæiske Bank for Genopbygning og Udvikling), Danmarks aftaler med</t>
  </si>
  <si>
    <t>Den Europæiske Investeringsbank (EIB), Danmarks aftaler med</t>
  </si>
  <si>
    <t>Europæiske Investeringsbank, Den (EIB), Danmarks aftaler med</t>
  </si>
  <si>
    <t>EIB (Den Europæiske Investeringsbank), Danmarks aftaler med</t>
  </si>
  <si>
    <t>Den Europæiske Politienhed (Europol), Danmarks aftaler med</t>
  </si>
  <si>
    <t>Europæiske Politienhed, Den (Europol), Danmarks aftaler med</t>
  </si>
  <si>
    <t>Europol (Den Europæiske Politienhed), Danmarks aftaler med</t>
  </si>
  <si>
    <t>Schengen-samarbejdet, Danmarks aftaler ifm.</t>
  </si>
  <si>
    <t>Nordisk Råd, Danmarks aftaler med</t>
  </si>
  <si>
    <t>Nordisk Ministerråd, Danmarks aftaler med</t>
  </si>
  <si>
    <t>Den Nordiske Udviklingsfond, Danmarks aftaler med</t>
  </si>
  <si>
    <t>Nordiske Udviklingsfond, Den, Danmarks aftaler med</t>
  </si>
  <si>
    <t>Den Nordatlantiske Traktats Organisation (NATO), Danmarks aftaler med</t>
  </si>
  <si>
    <t>Nordatlantiske Traktats Organisation, Den (NATO), Danmarks aftaler med</t>
  </si>
  <si>
    <t>NATO (Den Nordatlantiske Traktats Organisation), Danmarks aftaler med</t>
  </si>
  <si>
    <t>Organisationen for Sikkerhed og Samarbejde i Europa (OSCE), Danmarks aftaler med</t>
  </si>
  <si>
    <t>OSCE (Organisationen for Sikkerhed og Samarbejde i Europa), Danmarks aftaler med</t>
  </si>
  <si>
    <t>OECD (Organisationen for Økonomisk Samarbejde og Udvikling), Danmarks aftaler med</t>
  </si>
  <si>
    <t>Verdenshandelsorganisationen (WTO), Danmarks aftaler med</t>
  </si>
  <si>
    <t>WTO (Verdenshandelsorganisationen), Danmarks aftaler med</t>
  </si>
  <si>
    <t>Den Internationale Kriminalpolitiorganisation (INTERPOL), Danmarks aftaler med</t>
  </si>
  <si>
    <t>Internationale Kriminalpolitiorganisation, Den (INTERPOL), Danmarks aftaler med</t>
  </si>
  <si>
    <t>INTERPOL (Den Internationale Kriminalpolitiorganisation), Danmarks aftaler med</t>
  </si>
  <si>
    <t>Det Internationale Energiagentur (IEA), Danmarks aftaler med</t>
  </si>
  <si>
    <t>Internationale Energiagentur, Det (IEA), Danmarks aftaler med</t>
  </si>
  <si>
    <t>54.15.10</t>
  </si>
  <si>
    <t>Adresseadministration</t>
  </si>
  <si>
    <t>54.15.10.05</t>
  </si>
  <si>
    <t>Adressefastsættelse</t>
  </si>
  <si>
    <t>Ved fastsættelsen af et vejnavn eller en bestemt adresse, skal kommunen sørge for, at vejnavne og adresser bliver tilknyttet det rigtige postnummer</t>
  </si>
  <si>
    <t>54.15.10.10</t>
  </si>
  <si>
    <t>54.15.10.15</t>
  </si>
  <si>
    <t>Postnummergrænser</t>
  </si>
  <si>
    <t>54.15.10.20</t>
  </si>
  <si>
    <t>På OIS (Den Offentlige Informationsserver) er der adgang til alle landets ca. 2,2 mio. adresser og de såkaldte adressekoordinater. Denne samling adresser og koordinater kaldes OSAK - Officielle Standard Adresser og Koordinater</t>
  </si>
  <si>
    <t>54.15.15</t>
  </si>
  <si>
    <t>Ledningsnet og gravetilladelser</t>
  </si>
  <si>
    <t>Opgaver ifm. ejendomsdata om ledningsnet og gravetilladelser på ejendomme</t>
  </si>
  <si>
    <t>54.15.15.05</t>
  </si>
  <si>
    <t>Ledningsejerregisteret, LER indeholder oplysninger om personer og virksomheder som ejer ledninger i den danske undergrund og om placering af ledningerne med det formål at undgå graveskader. Ved ledninger forstås fx elkabler, fjernvarmerør, kloakrør, kommunikationskabler, naturgasrør, vandrør og antennekabler</t>
  </si>
  <si>
    <t>54.15.15.10</t>
  </si>
  <si>
    <t>Gravetilladelser på ejendomme</t>
  </si>
  <si>
    <t>Inden et gravearbejde (i et vej- eller stiareal) i en privat fælles vej i byzone eller i en offentlig vej påbegyndes, skal der søges om tilladelse hos den pågældende vejmyndighed - stat eller kommune. Hvis der er tale om et privat areal, er det ejeren af arealet, der giver tilladelsen</t>
  </si>
  <si>
    <t>54.15.25</t>
  </si>
  <si>
    <t>Ejendomskvalitet</t>
  </si>
  <si>
    <t>54.15.25.05</t>
  </si>
  <si>
    <t>Energimærkning af boliger</t>
  </si>
  <si>
    <t>Energimærkningen udføres af beskikkede energikonsulenter, der er godkendt af Energistyrelsen til at gennemføre energimærkningen. Der er to grupper af konsulenter: En gruppe, som energimærker enfamiliehuse, og en anden gruppe, som energimærker større ejendomme</t>
  </si>
  <si>
    <t>Energimærkning af apparater</t>
  </si>
  <si>
    <t>54.15.25.10</t>
  </si>
  <si>
    <t>Energibesparelser i bygninger</t>
  </si>
  <si>
    <t>Opgaver ifm. fremme energibesparelser og øge effektiviteten inden for al anvendelse af energi i bygninger</t>
  </si>
  <si>
    <t>54.15.25.20</t>
  </si>
  <si>
    <t>Huseftersynsordningen</t>
  </si>
  <si>
    <t>Huseftersynsordningen har til formål at beskytte borgerne ifm. køb og salg af fast ejendom til beboelse</t>
  </si>
  <si>
    <t>54.15.25.25</t>
  </si>
  <si>
    <t>Tilstandsrapporter</t>
  </si>
  <si>
    <t>54.15.25.40</t>
  </si>
  <si>
    <t>Krav til tilgængelighed i byggeriet</t>
  </si>
  <si>
    <t>Opgaver ifm. sikring af, at personer med handicap kan komme ind i bygninger og rundt i dem, jf. byggelovgivningen og Bygningsreglementet</t>
  </si>
  <si>
    <t>Byggeri</t>
  </si>
  <si>
    <t>54.17</t>
  </si>
  <si>
    <t>Opgaver ifm. byggemodning, bygningsregulering og byggesager</t>
  </si>
  <si>
    <t>54.17.10</t>
  </si>
  <si>
    <t>Byggemodning</t>
  </si>
  <si>
    <t>Opgaver ifm. myndighedens forsyning af arealer, byggemodning og jordsalg, samt udleje af arealer til borgere og virksomheder</t>
  </si>
  <si>
    <t>54.17.10.10</t>
  </si>
  <si>
    <t>Jord til jordbrugsformål</t>
  </si>
  <si>
    <t>NaturErhvervstyrelsen og jordkøbsnævnene kan købe fast ejendom for bl.a. at sikre en bedre erhvervsmæssig udnyttelse af landbrugsejendomme eller medvirke til udvikling af landdistrikterne</t>
  </si>
  <si>
    <t>54.17.10.15</t>
  </si>
  <si>
    <t>Jord til erhvervsformål</t>
  </si>
  <si>
    <t>Myndigheders køb, salg og udleje af arealer til erhvervsformål, fx industriarealer. Køb og salg af arealer til myndighedens eget brug, dækkes af serviceområde 62</t>
  </si>
  <si>
    <t>54.17.10.20</t>
  </si>
  <si>
    <t>Jord til boligformål</t>
  </si>
  <si>
    <t>Myndigheders køb, salg og udleje af arealer til boligformål, fx byggegrunde. Køb og salg af arealer til myndighedens eget brug, dækkes af serviceområde 62</t>
  </si>
  <si>
    <t>54.17.15</t>
  </si>
  <si>
    <t>Bygningsregulering</t>
  </si>
  <si>
    <t>54.17.15.05</t>
  </si>
  <si>
    <t>Hegnssyn</t>
  </si>
  <si>
    <t>54.17.15.10</t>
  </si>
  <si>
    <t>Bebyggelsesregulerende bestemmelser</t>
  </si>
  <si>
    <t>54.17.15.15</t>
  </si>
  <si>
    <t>Bygningers indretning</t>
  </si>
  <si>
    <t>54.17.15.20</t>
  </si>
  <si>
    <t>Bygningskonstruktioner</t>
  </si>
  <si>
    <t>54.17.15.25</t>
  </si>
  <si>
    <t>Brandforhold i bygninger</t>
  </si>
  <si>
    <t>54.17.15.30</t>
  </si>
  <si>
    <t>Indeklima i bygninger</t>
  </si>
  <si>
    <t>54.17.15.35</t>
  </si>
  <si>
    <t>Energiforbrug i bygninger</t>
  </si>
  <si>
    <t>54.17.15.40</t>
  </si>
  <si>
    <t>Installationer i bygninger</t>
  </si>
  <si>
    <t>54.17.20</t>
  </si>
  <si>
    <t>Byggesager</t>
  </si>
  <si>
    <t>54.17.20.05</t>
  </si>
  <si>
    <t>Byggetilladelse og byggeanmeldelse</t>
  </si>
  <si>
    <t>Ansøgning og behandling af byggetilladelse og byggeanmeldelse efter bygningsreglementet, herunder dispensationer samt opgaver ifm. det tidligere småhusreglement</t>
  </si>
  <si>
    <t>54.17.20.10</t>
  </si>
  <si>
    <t>Bygningssyn</t>
  </si>
  <si>
    <t>Herunder fx af klimaskærm, dvs. tag (og tagrum), facader, vinduer, tekniske installationer såsom varmecentral, rørinstallationer gennem lejemål forbrugsvand og varme, ventilation, afløb, sanitet mv.</t>
  </si>
  <si>
    <t>54.17.20.15</t>
  </si>
  <si>
    <t>Færdigmelding og tilladelse til ibrugtagning af byggeri</t>
  </si>
  <si>
    <t>Når et byggearbejde er afsluttet, skal der ske færdigmelding til kommunalbestyrelsen. Byggearbejder, der kræver byggetilladelse, må ikke tages i brug uden kommunalbestyrelsens tilladelse, Ibrugtagningstilladelsen</t>
  </si>
  <si>
    <t>54.19</t>
  </si>
  <si>
    <t>Boliger</t>
  </si>
  <si>
    <t>Opgaver ifm. boligregulering og almene boliger</t>
  </si>
  <si>
    <t>54.19.20</t>
  </si>
  <si>
    <t>Boligregulering</t>
  </si>
  <si>
    <t>Opgaver ifm. boligregulering og regulering af andelsboliger</t>
  </si>
  <si>
    <t>54.19.20.05</t>
  </si>
  <si>
    <t>Herunder fx regulering af huslejeforhøjelser ved renovering</t>
  </si>
  <si>
    <t>Huslejeregulering for beboelseslejligheder</t>
  </si>
  <si>
    <t>54.19.20.10</t>
  </si>
  <si>
    <t>Lejeforhold i boliger</t>
  </si>
  <si>
    <t>Dækker tvister om husleje i erhvervslejemål, ejerlejligheder</t>
  </si>
  <si>
    <t>54.19.20.15</t>
  </si>
  <si>
    <t>Herunder fx ændring af bolig til erhverv</t>
  </si>
  <si>
    <t>54.19.20.20</t>
  </si>
  <si>
    <t>Opgaver ifm. andelsboliger</t>
  </si>
  <si>
    <t>54.19.25</t>
  </si>
  <si>
    <t>Almene boliger</t>
  </si>
  <si>
    <t>Alment boligbyggeri</t>
  </si>
  <si>
    <t>54.19.25.05</t>
  </si>
  <si>
    <t>Herunder etablering af almene boligselskaber og beboerdemokrati i almene boligselskaber</t>
  </si>
  <si>
    <t>54.19.25.10</t>
  </si>
  <si>
    <t>Alment byggeri</t>
  </si>
  <si>
    <t>Herunder Landsbyggefondens virksomhed og støttet byggeri</t>
  </si>
  <si>
    <t>54.19.25.15</t>
  </si>
  <si>
    <t>Almene ungdoms-, familie-, handicap- og ældreboliger</t>
  </si>
  <si>
    <t>Herunder almene ældre og handicapboliger samt salg af almene familieboliger som ejerboliger</t>
  </si>
  <si>
    <t>54.19.25.20</t>
  </si>
  <si>
    <t>Anvisningsret og rådighed over almene boliger</t>
  </si>
  <si>
    <t>54.19.25.25</t>
  </si>
  <si>
    <t>Leje af almene boliger</t>
  </si>
  <si>
    <t>Dækker opgaver ifm. leje af almene boliger, herunder almene ældreboliger, ustøttede almene plejeboliger, almene ungdomsboliger</t>
  </si>
  <si>
    <t>54.19.40</t>
  </si>
  <si>
    <t>Udlændinges erhvervelse af fast ejendom</t>
  </si>
  <si>
    <t>Opgaver ifm. udenlandske statsborgere og virksomheders køb af fast ejendom i Danmark</t>
  </si>
  <si>
    <t>54.19.40.05</t>
  </si>
  <si>
    <t>Erhvervelse af helårsbolig</t>
  </si>
  <si>
    <t>54.19.40.10</t>
  </si>
  <si>
    <t>Erhvervelse af sekundærbolig</t>
  </si>
  <si>
    <t>56</t>
  </si>
  <si>
    <t>Energi- og vandforsyning</t>
  </si>
  <si>
    <t>Opgaver ifm. energi- og vandforsyning</t>
  </si>
  <si>
    <t>56.05</t>
  </si>
  <si>
    <t>El- og varmeforsyning</t>
  </si>
  <si>
    <t>Opgaver ifm. el- og varmeforsyning, herunder forsyningsnettet</t>
  </si>
  <si>
    <t>56.05.05</t>
  </si>
  <si>
    <t>Vedvarende energi</t>
  </si>
  <si>
    <t>56.05.05.20</t>
  </si>
  <si>
    <t>Vindenergi</t>
  </si>
  <si>
    <t>Opgaver ifm. vind som energikilde, herunder fremme af vind som vedvarende energikilde samt godkendelser, tilladelser, sikkerhedsforhold mv. ifm. havvindmøller og landvindmøller</t>
  </si>
  <si>
    <t>56.05.05.25</t>
  </si>
  <si>
    <t>Bioenergi</t>
  </si>
  <si>
    <t>56.05.05.30</t>
  </si>
  <si>
    <t>Solenergi</t>
  </si>
  <si>
    <t>Opgaver ifm. solenergi som energikilde, herunder fremme af solenergi som vedvarende energikilde</t>
  </si>
  <si>
    <t>56.05.05.35</t>
  </si>
  <si>
    <t>Geotermisk energi</t>
  </si>
  <si>
    <t>Opgaver ifm. geotermisk energi, jordvarme, fra undergrunden, herunder tilladelser mv.</t>
  </si>
  <si>
    <t>56.05.05.40</t>
  </si>
  <si>
    <t>Bølgeenergi</t>
  </si>
  <si>
    <t>Opgaver ifm. bølgekraft som energikilde, herunder fremme af bioenergi som vedvarende energikilde</t>
  </si>
  <si>
    <t>56.05.10</t>
  </si>
  <si>
    <t>Elforsyning</t>
  </si>
  <si>
    <t>56.05.10.05</t>
  </si>
  <si>
    <t>Elproduktion</t>
  </si>
  <si>
    <t>56.05.10.10</t>
  </si>
  <si>
    <t>Import og eksport af el</t>
  </si>
  <si>
    <t>56.05.10.15</t>
  </si>
  <si>
    <t>Elforsyningsnet</t>
  </si>
  <si>
    <t>Opgaver ifm. elforsyningsnettet, herunder forsyningssikkerhed</t>
  </si>
  <si>
    <t>56.05.10.20</t>
  </si>
  <si>
    <t>Elselskabers forsyningspligt</t>
  </si>
  <si>
    <t>Opgaver ifm. elselskabers forsyningspligt til forbrugerne, herunder regulering af priser og måleraflæsning</t>
  </si>
  <si>
    <t>56.05.10.25</t>
  </si>
  <si>
    <t>Klager over elforsyning</t>
  </si>
  <si>
    <t>Opgaver ifm. klager over elforsyningen, herunder klager over elregningen, elmåleren mv.</t>
  </si>
  <si>
    <t>56.05.10.30</t>
  </si>
  <si>
    <t>Elforbrug</t>
  </si>
  <si>
    <t>Opgaver ifm. varmeforbrug, herunder statistik, prognoser og rådgivning. Opgaver ifm. energimærkning af apparater mv. se forvaltningsopgave 54.15.25.05</t>
  </si>
  <si>
    <t>Infrastruktur til elforsyning, herunder ledningsnet</t>
  </si>
  <si>
    <t>Nyanlæg af ledninger til elforsyning</t>
  </si>
  <si>
    <t>Vedligeholdelse og renovering af ledninger til elforsyning</t>
  </si>
  <si>
    <t>Vandkvalitetskontrol</t>
  </si>
  <si>
    <t>Infrastruktur til vandforsyning, herunder ledningsnet</t>
  </si>
  <si>
    <t>Nyanlæg af ledninger til vandforsyning</t>
  </si>
  <si>
    <t>Vedligeholdelse og renovering af ledninger til vandforsyning</t>
  </si>
  <si>
    <t>Infrastruktur til varmeforsyning, herunder ledningsnet</t>
  </si>
  <si>
    <t>Nyanlæg af ledninger til varmeforsyning</t>
  </si>
  <si>
    <t>Vedligeholdelse og renovering af ledninger til varmeforsyning</t>
  </si>
  <si>
    <t>56.05.15</t>
  </si>
  <si>
    <t>Kollektiv varmeforsyning</t>
  </si>
  <si>
    <t>56.05.15.05</t>
  </si>
  <si>
    <t>Varmeproduktion</t>
  </si>
  <si>
    <t>56.05.15.10</t>
  </si>
  <si>
    <t>Varmeforsyningsnet</t>
  </si>
  <si>
    <t>Opgaver ifm. varmeforsyningsnettet, herunder forsyningssikkerhed</t>
  </si>
  <si>
    <t>56.05.15.15</t>
  </si>
  <si>
    <t>Klager over varmeforsyning</t>
  </si>
  <si>
    <t>Opgaver ifm. klager over varmeforsyningen, herunder klager over varmeregningen, varmemåleren mv.</t>
  </si>
  <si>
    <t>56.05.15.20</t>
  </si>
  <si>
    <t>Varmeforbrug</t>
  </si>
  <si>
    <t>Opgaver ifm. varmeforbrug, herunder statistik, prognoser og rådgivning</t>
  </si>
  <si>
    <t>56.05.20</t>
  </si>
  <si>
    <t>Naturgasforsyning</t>
  </si>
  <si>
    <t>56.05.20.05</t>
  </si>
  <si>
    <t>Import og eksport af naturgas</t>
  </si>
  <si>
    <t>Opgaver ifm. import og eksport af naturgas</t>
  </si>
  <si>
    <t>56.05.20.10</t>
  </si>
  <si>
    <t>Naturgasnettet</t>
  </si>
  <si>
    <t>63.05.05.10</t>
  </si>
  <si>
    <t>Inventarvedligeholdelse</t>
  </si>
  <si>
    <t>Drift og vedligehold af løst inventar og maskiner, fx møbler, værktøj, kontorudstyr, hospitalsinventar mv.</t>
  </si>
  <si>
    <t>63.05.10</t>
  </si>
  <si>
    <t>Sikring af driftsmateriel</t>
  </si>
  <si>
    <t>Myndigheders opgaver ifm. sikring og overvågning af offentlige fysiske aktiver med tilhørende faciliteter, udstyr og inventar</t>
  </si>
  <si>
    <t>63.05.10.05</t>
  </si>
  <si>
    <t>Sikring af udstyr, inventar og servicefaciliteter</t>
  </si>
  <si>
    <t>Herunder fx tyverisikring og mærkning</t>
  </si>
  <si>
    <t>63.05.10.10</t>
  </si>
  <si>
    <t>Risikostyring ifm. driftsmateriel</t>
  </si>
  <si>
    <t>Risikovurderinger mv.</t>
  </si>
  <si>
    <t>63.05.10.15</t>
  </si>
  <si>
    <t>Forsikring af driftsmateriel</t>
  </si>
  <si>
    <t>Forsikring af ejendomme og inventar</t>
  </si>
  <si>
    <t>63.05.15</t>
  </si>
  <si>
    <t>Transport af driftsmateriel</t>
  </si>
  <si>
    <t>Myndigheders opgaver ifm. transport af fysiske aktiver, herunder transport af gods til brug for offentlige tjenester som fx bøger til biblioteker eller mad til plejehjem</t>
  </si>
  <si>
    <t>Kontakt til forsikringsselskab/familie, sygdom/ulykke i udlandet</t>
  </si>
  <si>
    <t>Drukneulykker i udlandet, udenrigstjenestens bistand</t>
  </si>
  <si>
    <t>Helbredsproblemer i udlandet, udenrigstjenestens bistand</t>
  </si>
  <si>
    <t>Pandemi, udenrigstjenestens bistand</t>
  </si>
  <si>
    <t>Nødstedte danskere, pandemi, udenrigstjenestens bistand</t>
  </si>
  <si>
    <t>Overførsel, penge til hjemrejse, rådgivning</t>
  </si>
  <si>
    <t>Penge til hjemrejse, rådgivning</t>
  </si>
  <si>
    <t>Underretning af dansk politi, bistand ved dødsfald i udlandet</t>
  </si>
  <si>
    <t>Kremering, bistand ved dødsfald i udlandet</t>
  </si>
  <si>
    <t>Hjemtransport af urne/kiste, bistand ved dødsfald i udlandet</t>
  </si>
  <si>
    <t>Urne, bistand ved hjemtransport ved dødsfald i udlandet</t>
  </si>
  <si>
    <t>Kiste, bistand ved hjemtransport ved dødsfald i udlandet</t>
  </si>
  <si>
    <t>Lokal begravelse, bistand ved dødsfald i udlandet</t>
  </si>
  <si>
    <t>Penge, tyveri og røveri i udlandet</t>
  </si>
  <si>
    <t>Røveri i udlandet</t>
  </si>
  <si>
    <t>Udlandet, tyveri og røveri</t>
  </si>
  <si>
    <t>Kreditkort, tyveri og røveri i udlandet</t>
  </si>
  <si>
    <t>Pengeoverførelse, tyveri og røveri i udlandet</t>
  </si>
  <si>
    <t>Overførsel af penge, tyveri og røveri i udlandet</t>
  </si>
  <si>
    <t>Sikkerhed for overførte pengebeløb, tyveri og røveri i udlandet</t>
  </si>
  <si>
    <t>Hjemrejse, pengeoverførsel ved tyveri og røveri i udlandet</t>
  </si>
  <si>
    <t>Svindel i udlandet</t>
  </si>
  <si>
    <t>Udlandet, fængsling af danskere</t>
  </si>
  <si>
    <t>Anholdelse, danskere i udlandet</t>
  </si>
  <si>
    <t>Krav på kontakt med udenrigstjenesten, fængsling i udlandet</t>
  </si>
  <si>
    <t>Kontakt med udenrigstjenesten, fængsling i udlandet</t>
  </si>
  <si>
    <t>Advokat i Danmark, kontakt ved fængsling i udlandet</t>
  </si>
  <si>
    <t>Pårørende i Danmark, kontakt ved fængsling i udlandet</t>
  </si>
  <si>
    <t>Besøg ved fængsling i udlandet</t>
  </si>
  <si>
    <t>Retssagers forløb i udlandet, udenrigstjenesten</t>
  </si>
  <si>
    <t>Garantistillelse, fængsling i udlandet</t>
  </si>
  <si>
    <t>Apostille</t>
  </si>
  <si>
    <t>Apostillestempel/påtegning</t>
  </si>
  <si>
    <t>Legalisering af attester</t>
  </si>
  <si>
    <t>Ægthedsvurdering af dokumenter</t>
  </si>
  <si>
    <t>Juridisk gyldighed af dokumenter</t>
  </si>
  <si>
    <t>Fuldmagter, legalisering</t>
  </si>
  <si>
    <t>Kontrakter, legalisering</t>
  </si>
  <si>
    <t>Erklæringer, legalisering</t>
  </si>
  <si>
    <t>Invitationer, legalisering</t>
  </si>
  <si>
    <t>Certifikater, legalisering</t>
  </si>
  <si>
    <t>Almindeligt stempel, legalisering</t>
  </si>
  <si>
    <t>Oprindelsescertifikater, legalisering</t>
  </si>
  <si>
    <t>Frisalgscertifikater, legalisering</t>
  </si>
  <si>
    <t>Sundhedscertifikater, legalisering</t>
  </si>
  <si>
    <t>Plantesundhedscertifikater, legalisering</t>
  </si>
  <si>
    <t>Fakturaer, legalisering</t>
  </si>
  <si>
    <t>Eksportlicenser, legalisering</t>
  </si>
  <si>
    <t>Påtegning med Apostille</t>
  </si>
  <si>
    <t>Agentaftaler, legalisering</t>
  </si>
  <si>
    <t>Distributøraftaler, legalisering</t>
  </si>
  <si>
    <t>Prislister, legalisering</t>
  </si>
  <si>
    <t>Tilbud, legalisering</t>
  </si>
  <si>
    <t>Vedtægter, legalisering</t>
  </si>
  <si>
    <t>ISO-certifikater, legalisering</t>
  </si>
  <si>
    <t>WHO-certifikater, legalisering</t>
  </si>
  <si>
    <t>Registreringscertifikater, legalisering</t>
  </si>
  <si>
    <t>Hjemstedserklæringer, legalisering</t>
  </si>
  <si>
    <t>Overensstemmelseserklæringer, legalisering</t>
  </si>
  <si>
    <t>Inspektionscertifikater, legalisering</t>
  </si>
  <si>
    <t>Apostillekonventionen, deltager lande</t>
  </si>
  <si>
    <t>Deltagerlande, Apostillekonventionen</t>
  </si>
  <si>
    <t>Private dokumenter, legalisering</t>
  </si>
  <si>
    <t>Firmadokumenter, legalisering</t>
  </si>
  <si>
    <t>Oversatte dokumenter, legalisering</t>
  </si>
  <si>
    <t>Verificering af dokumenter, udenrigstjenesten</t>
  </si>
  <si>
    <t>Eksamensbevis, verificering af udenrigstjenesten</t>
  </si>
  <si>
    <t>Bekræftelse af Apostille-påtegning</t>
  </si>
  <si>
    <t>Borgerlig vielsesattest, legalisering</t>
  </si>
  <si>
    <t>Kirkelige attester, legalisering</t>
  </si>
  <si>
    <t>Kirkelige vielsesattester, legalisering</t>
  </si>
  <si>
    <t>Personregister, legalisering af udskrift</t>
  </si>
  <si>
    <t>Lægeattester, legalisering</t>
  </si>
  <si>
    <t>Gebyr, legalisering/verificering</t>
  </si>
  <si>
    <t>Tvangsægteskab, efterladte ægtefæller og børn</t>
  </si>
  <si>
    <t>Efterladte ægtefæller i udlandet</t>
  </si>
  <si>
    <t>Børn, efterladte i udlandet</t>
  </si>
  <si>
    <t>Genopdragelse i udlandet</t>
  </si>
  <si>
    <t>Hindring af tilbagerejse fra udlandet</t>
  </si>
  <si>
    <t>Haagerkonventionen, børnebortførelser til lande udenfor</t>
  </si>
  <si>
    <t>Anvisning, lokale advokater, børnebortførelser</t>
  </si>
  <si>
    <t>Fremskaffelse, oplysninger om barnets opholdssted, børnebortførelser</t>
  </si>
  <si>
    <t>Barnets opholdssted, oplysninger ved børnebortførelser</t>
  </si>
  <si>
    <t>Retsgrundlag, barnets ophold, børnebortførelser</t>
  </si>
  <si>
    <t>Udlevering, børnebortførelser</t>
  </si>
  <si>
    <t>Overtagelse af bortføreren, børnebortførelser</t>
  </si>
  <si>
    <t>Kontakt, lokale advokater, børnebortførelser</t>
  </si>
  <si>
    <t>Mellemøsten, børnebortførelser</t>
  </si>
  <si>
    <t>Nordafrika, børnebortførelser</t>
  </si>
  <si>
    <t>Permanent kriseberedskab, udenrigstjenesten</t>
  </si>
  <si>
    <t>Opbygning, udenrigstjenestens kriseberedskab</t>
  </si>
  <si>
    <t>Vedligeholdelse, udenrigstjenestens kriseberedskab</t>
  </si>
  <si>
    <t>Sammensætning, udenrigstjenestens udrykningsberedskab</t>
  </si>
  <si>
    <t>Organisering, udenrigstjenestens udrykningsberedskab</t>
  </si>
  <si>
    <t>Frivillige lokale netværk, udenrigstjenestens kriseberedskab</t>
  </si>
  <si>
    <t>Lokal netværk, udenrigstjenestens kriseberedskab</t>
  </si>
  <si>
    <t>Danes Worldwide, samarbejde med udenrigstjenestens kriseberedskab</t>
  </si>
  <si>
    <t>Danskere i udlandet, samarbejde med udenrigstjenestens kriseberedskab</t>
  </si>
  <si>
    <t>International operativ stab, udenrigstjenestens kriseberedskab</t>
  </si>
  <si>
    <t>Samarbejde mellem myndigheder, udenrigstjenestens kriseberedskab</t>
  </si>
  <si>
    <t>Koordinering mellem myndigheder, udenrigstjenestens kriseberedskab</t>
  </si>
  <si>
    <t>Handlingsplan, udenrigstjenestens kriseberedskab</t>
  </si>
  <si>
    <t>Udrykningsberedskab, udenrigstjenesten</t>
  </si>
  <si>
    <t>Stående udrykningsberedskab, udenrigstjenesten</t>
  </si>
  <si>
    <t>Kriseområder, udsendelse af udenrigstjenestens medarbejdere</t>
  </si>
  <si>
    <t>Krisesituationer, udsendelse af udenrigstjenestens medarbejdere</t>
  </si>
  <si>
    <t>Udsendelse af medarbejdere, udenrigstjenestens kriseberedskab</t>
  </si>
  <si>
    <t>Opkaldscentral, udenrigstjenestens kriseberedskab</t>
  </si>
  <si>
    <t>Hotmail, udenrigstjenestens opkaldscentral</t>
  </si>
  <si>
    <t>SMS beredskab, udenrigstjenestens kriseberedskab</t>
  </si>
  <si>
    <t>Tekstbeskeder på mobiltelefon, udenrigstjenestens kriseberedskab</t>
  </si>
  <si>
    <t>Beredskabsplanlægning, udenrigstjenesten</t>
  </si>
  <si>
    <t>Nordisk samarbejde, udenrigstjenestens kriseberedskab</t>
  </si>
  <si>
    <t>Internationalt samarbejde, udenrigstjenestens kriseberedskab</t>
  </si>
  <si>
    <t>EU-samarbejde, udenrigstjenestens kriseberedskab</t>
  </si>
  <si>
    <t>Hjemtransport i krisesituationer, internationalt samarbejde</t>
  </si>
  <si>
    <t>67.50.15.15</t>
  </si>
  <si>
    <t>Økonomisk rådgivning</t>
  </si>
  <si>
    <t>Myndighedsopgaver ifm. økonomisk rådgivning</t>
  </si>
  <si>
    <t>67.50.15.20</t>
  </si>
  <si>
    <t>Revision</t>
  </si>
  <si>
    <t>Myndighedsopgaver ifm. revision af økonomi, herunder Statsrevisorernes og Rigsrevisionens opgaver</t>
  </si>
  <si>
    <t>67.50.20</t>
  </si>
  <si>
    <t>Myndigheders opgaver ifm. kreditoradministration, herunder opgaver ifm. bogføring af faktura og bilag samt afvikling af betalinger</t>
  </si>
  <si>
    <t>67.50.20.05</t>
  </si>
  <si>
    <t>Kreditoradministration</t>
  </si>
  <si>
    <t>Myndighedsopgaver ifm. bogføring af faktura og bilag samt afvikling af betalinger</t>
  </si>
  <si>
    <t>67.50.22</t>
  </si>
  <si>
    <t>Debitoradministration</t>
  </si>
  <si>
    <t>Myndigheders opgaver ifm. debitoradministration, herunder opgaver ifm. debitorer, kreditnota, rentetilskrivning og tilgodehavender</t>
  </si>
  <si>
    <t>67.50.22.05</t>
  </si>
  <si>
    <t>Myndighedsopgaver ifm. kreditnota, debitorer, rentetilskrivning og tilgodehavender</t>
  </si>
  <si>
    <t>67.50.24</t>
  </si>
  <si>
    <t>Afstemning og omkontering</t>
  </si>
  <si>
    <t>Myndigheders opgaver ifm. kontoafstemning, omkonteringer og afskrivninger</t>
  </si>
  <si>
    <t>67.50.24.05</t>
  </si>
  <si>
    <t>Kontoafstemning</t>
  </si>
  <si>
    <t>67.50.24.10</t>
  </si>
  <si>
    <t>Omkontering</t>
  </si>
  <si>
    <t>Myndighedsopgaver ifm. omkontering</t>
  </si>
  <si>
    <t>67.50.24.15</t>
  </si>
  <si>
    <t>Afskrivning</t>
  </si>
  <si>
    <t>Myndighedsopgaver ifm. afskrivning</t>
  </si>
  <si>
    <t>67.50.25</t>
  </si>
  <si>
    <t>Regnskabsgodkendelse</t>
  </si>
  <si>
    <t>67.50.25.05</t>
  </si>
  <si>
    <t>Årsregnskab</t>
  </si>
  <si>
    <t>Myndighedsopgaver ifm. det samlede årsregnskab</t>
  </si>
  <si>
    <t>67.50.25.10</t>
  </si>
  <si>
    <t>Perioderegnskaber</t>
  </si>
  <si>
    <t>Myndighedsopgaver ifm. perioderegnskaber, herunder kvartals- og månedsregnskaber samt afstemninger. Oprettelse og afskrivning på anlægsaktiver dækkes under omkostningsregistrering</t>
  </si>
  <si>
    <t>67.50.25.15</t>
  </si>
  <si>
    <t>Regnskabserklæring</t>
  </si>
  <si>
    <t>42.20.25.05</t>
  </si>
  <si>
    <t>Tinglysning i Tingbogen</t>
  </si>
  <si>
    <t>Tinglysning af rettigheder over en fast ejendom, fx ejendomsret, pant, retsforfølgning og begrænsede rettigheder over en ejendom</t>
  </si>
  <si>
    <t>42.20.25.10</t>
  </si>
  <si>
    <t>Tinglysning i Andelsboligbogen</t>
  </si>
  <si>
    <t>Tinglysning af rettigheder over andele i andelsboligforeninger samt aktier og anparter i boligaktieselskaber og boliganpartsselskaber</t>
  </si>
  <si>
    <t>Private andelsboliger</t>
  </si>
  <si>
    <t>42.20.25.15</t>
  </si>
  <si>
    <t>Tinglysning i Bilbogen</t>
  </si>
  <si>
    <t>Tinglysning af rettigheder over biler, motorcykler, campingvogne mv. Eksempelvis ejendomsforbehold, pant og retsforfølgning</t>
  </si>
  <si>
    <t>42.20.25.20</t>
  </si>
  <si>
    <t>Tinglysning i Personbogen</t>
  </si>
  <si>
    <t>Tinglysning af ægtepagter, værgemål eller personer der kun kan råde over sin formue i begrænset omfang. Desuden tinglysning af kreditorers rettigheder over andet løsøre end biler som virksomhedspant, høstpant mv.</t>
  </si>
  <si>
    <t>42.20.30</t>
  </si>
  <si>
    <t>Internationale retsopgaver</t>
  </si>
  <si>
    <t>42.20.30.05</t>
  </si>
  <si>
    <t>Retshjælp til og fra udlandet</t>
  </si>
  <si>
    <t>Opgaver ifm. gensidig retshjælp i straffesager mellem Den Europæiske Unions medlemsstater og andre lande. Ambassadens service for borgere i udlandet dækkes i serviceområde 03.05</t>
  </si>
  <si>
    <t>42.20.30.10</t>
  </si>
  <si>
    <t>Folkeret og international retsorden</t>
  </si>
  <si>
    <t>Nationale opgaver ifm. indsatser om folkeret og international retsorden. Aftaler dækkes i serviceområde 02</t>
  </si>
  <si>
    <t>44</t>
  </si>
  <si>
    <t>Straffuldbyrdelse</t>
  </si>
  <si>
    <t>Opgaver ifm. de foranstaltninger samfundet anvender over for personer, der har begået en ulovlig handling</t>
  </si>
  <si>
    <t>44.25</t>
  </si>
  <si>
    <t>Straf og resocialisering af kriminelle</t>
  </si>
  <si>
    <t>Opgaver ifm. straf og resocialisering af kriminelle</t>
  </si>
  <si>
    <t>Kriminalforsorg</t>
  </si>
  <si>
    <t>44.25.05</t>
  </si>
  <si>
    <t>Fuldbyrdelse af straf, tilsyn med samt behandling og rehabilitering af lovovertrædere</t>
  </si>
  <si>
    <t>44.25.05.03</t>
  </si>
  <si>
    <t>Bødestraf</t>
  </si>
  <si>
    <t>Opgaver ifm. bøder som straf for en strafbar lovovertrædelse eller overtrædelse af ordensbekendtgørelsen. Dækker også dagbøder</t>
  </si>
  <si>
    <t>44.25.05.05</t>
  </si>
  <si>
    <t>Frihedsstraf</t>
  </si>
  <si>
    <t>Frihedsstraf i både lukkede og åbne fængsler er en frihedsberøvelse. Frihedsberøvelse kan også omfatte varetægtsfængsling og anholdelse som dækkes i andet opgaveområde</t>
  </si>
  <si>
    <t>44.25.05.15</t>
  </si>
  <si>
    <t>Kriminalforsorg for indsatte</t>
  </si>
  <si>
    <t>Kriminalforsorg under straffuldbyrdelsen. Herunder de indsattes aktiviteter ifm. produktionsvirksomhed, undervisning, samt fritidsaktiviteter som kirkegang og bibliotek. Handleplaner og behandlingsprogrammer for de indsatte dækkes i andet opgaveområde</t>
  </si>
  <si>
    <t>44.25.05.17</t>
  </si>
  <si>
    <t>Kriminalforsorg i frihed</t>
  </si>
  <si>
    <t>Opgaver ifm. kriminalforsorg i frihed, der omfatter samfundstjeneste, elektronisk fodlænke samt afsoning i behandlingsinstitution</t>
  </si>
  <si>
    <t>44.25.05.25</t>
  </si>
  <si>
    <t>Prøveløsladelse</t>
  </si>
  <si>
    <t>Myndighedsopgaver ifm. prøveløsladelse, herunder tilsyn og tilsynsværge</t>
  </si>
  <si>
    <t>44.25.05.30</t>
  </si>
  <si>
    <t>Straffebestemmelser ift. udlændingeloven</t>
  </si>
  <si>
    <t>Opgaver ifm. straffebestemmelser i udlændingeloven</t>
  </si>
  <si>
    <t>44.25.10</t>
  </si>
  <si>
    <t>Resocialisering af kriminelle</t>
  </si>
  <si>
    <t>Opgaver ifm. resocialisering af kriminelle</t>
  </si>
  <si>
    <t>44.25.10.05</t>
  </si>
  <si>
    <t>Handleplaner for indsatte</t>
  </si>
  <si>
    <t>Opgaver ifm. udarbejdelse af handleplaner for indsatte, der er indsat fire måneder eller mere</t>
  </si>
  <si>
    <t>44.25.10.10</t>
  </si>
  <si>
    <t>Behandlingsprogrammer for indsatte</t>
  </si>
  <si>
    <t>Opgaver ifm. behandlingsprogrammer for de indsatte, fx inden for narkotikamisbrug, alkoholmisbrug, sexologisk behandling, voldsforebyggelse. Herunder behandling af psykisk syge kriminelle</t>
  </si>
  <si>
    <t>46</t>
  </si>
  <si>
    <t>Forsvar</t>
  </si>
  <si>
    <t>Opgaver ifm. forsvaret</t>
  </si>
  <si>
    <t>46.05</t>
  </si>
  <si>
    <t>Forsvaret</t>
  </si>
  <si>
    <t>Opgaver ifm. forsvarets aktiviteter, nationalt og internationalt</t>
  </si>
  <si>
    <t>46.05.05</t>
  </si>
  <si>
    <t>Forsvarskommandoen</t>
  </si>
  <si>
    <t>Forsvarskommandoen har det overordnede ansvar for de tre værns drift, logistik, kontrolvirksomhed, informatik, deltagelse i fredsbevarende operationer og øvelsesvirksomhed. Serviceområdet dækker også Grønlands og Færøernes Kommando</t>
  </si>
  <si>
    <t>46.05.05.05</t>
  </si>
  <si>
    <t>Forsvarskommandoens koordinerende opgaver ift. hæren, søværnet og luftvåbnet</t>
  </si>
  <si>
    <t>46.05.05.10</t>
  </si>
  <si>
    <t>Forsvarskommandoens fredsbevarende opgaver</t>
  </si>
  <si>
    <t>Koordinering af fredsbevarende og fredsstøttende opgaver samt international katastrofehjælp og krisestyringsopgaver. Internationale operationer dækkes i eget opgaveområde</t>
  </si>
  <si>
    <t>46.05.05.15</t>
  </si>
  <si>
    <t>Forsvarskommandoens øvelsesvirksomhed</t>
  </si>
  <si>
    <t>Herunder internationale øvelser</t>
  </si>
  <si>
    <t>46.05.05.20</t>
  </si>
  <si>
    <t>Grønlands Kommandos opgaver</t>
  </si>
  <si>
    <t>Grønlands Kommando gennemfører suverænitetshævdelse og militær overvågning af Grønlands land-, sø-, og luftterritorium, gennemfører fiskeriinspektion inden for Grønlands fiskeriterritorium og gennemfører assistance til civile myndigheder</t>
  </si>
  <si>
    <t>46.05.05.25</t>
  </si>
  <si>
    <t>Færøernes Kommandos opgaver</t>
  </si>
  <si>
    <t>Færøernes Kommando gennemfører suverænitetshævdelse og militær overvågning af Færøernes land-, sø-, og luftterritorium, gennemfører fiskeriinspektion inden for Færøernes fiskeriterritorium og gennemfører assistance til civile myndigheder</t>
  </si>
  <si>
    <t>46.05.10</t>
  </si>
  <si>
    <t>Hæren</t>
  </si>
  <si>
    <t>46.05.10.05</t>
  </si>
  <si>
    <t>Hærens operative indsats</t>
  </si>
  <si>
    <t>Hæren skal, sammen med de øvrige værn, forebygge konflikter og krig, hævde Danmarks suverænitet og sikre landets eksistens og integritet</t>
  </si>
  <si>
    <t>46.05.10.10</t>
  </si>
  <si>
    <t>Hærens uddannelser</t>
  </si>
  <si>
    <t>Hærens opgaver ifm. uddannelse af værnepligtige, herunder konstabler og befalingsmænd. Herunder uddannelser på Hærens Ildstøtteskole, Hærens Kampskole, Hærens Logistikskole, Hærens Sergentskole, Hærens Signalskole samt Jægerkorpset. Bemærk at officersuddannelser er i serviceområde 10 og at hærens videreuddannelse og efteruddannelse dækkes under Forsvarsakademiet</t>
  </si>
  <si>
    <t>46.05.10.15</t>
  </si>
  <si>
    <t>Hærens materiel</t>
  </si>
  <si>
    <t>Drift og vedligehold af materiel. Bemærk at indkøb af materiel dækkes i serviceområde 63</t>
  </si>
  <si>
    <t>46.05.15</t>
  </si>
  <si>
    <t>Søværnet</t>
  </si>
  <si>
    <t>46.05.15.05</t>
  </si>
  <si>
    <t>Søværnets operative indsats</t>
  </si>
  <si>
    <t>Søværnet skal, sammen med de øvrige værn, forebygge konflikter og krig, hævde Danmarks suverænitet og sikre landets eksistens og integritet</t>
  </si>
  <si>
    <t>46.05.15.10</t>
  </si>
  <si>
    <t>Søværnets uddannelser</t>
  </si>
  <si>
    <t>Søværnets opgaver ifm. uddannelse af værnepligtige, herunder konstabler og befalingsmænd. Herunder uddannelser på Søværnets Grundskole, Søværnets Officersskole, Søværnets Sergent- og Reserveofficersskole, Søværnets Specialskole. Bemærk at officersuddannelser er i serviceområde 10 og at Søværnets videreuddannelse og efteruddannelse dækkes under Forsvarsakademiet</t>
  </si>
  <si>
    <t>46.05.15.15</t>
  </si>
  <si>
    <t>Søværnets materiel</t>
  </si>
  <si>
    <t>46.05.20</t>
  </si>
  <si>
    <t>Flyvevåbnet</t>
  </si>
  <si>
    <t>46.05.20.05</t>
  </si>
  <si>
    <t>Flyvevåbnets operative indsats</t>
  </si>
  <si>
    <t>Flyvevåbnet skal, sammen med de øvrige værn, forebygge konflikter og krig, hævde Danmarks suverænitet og sikre landets eksistens og integritet</t>
  </si>
  <si>
    <t>46.05.20.10</t>
  </si>
  <si>
    <t>Flyvevåbnets uddannelser</t>
  </si>
  <si>
    <t>Flyvevåbnets opgaver ifm. uddannelse af værnepligtige, herunder konstabler og befalingsmænd. Herunder uddannelser på Flyveskolen, Flyvevåbnets Førings- og Operationsstøtteskole, Flyvevåbnets Officersskole, Flyvevåbnets Specialskole. Bemærk at officersuddannelser er i serviceområde 10 og at Flyvevåbnets videreuddannelse og efteruddannelse dækkes under Forsvarsakademiet</t>
  </si>
  <si>
    <t>46.05.20.15</t>
  </si>
  <si>
    <t>Flyvevåbnets materiel</t>
  </si>
  <si>
    <t>46.05.25</t>
  </si>
  <si>
    <t>Værnepligt</t>
  </si>
  <si>
    <t>Opgaver ifm. værnepligt, herunder overførelse, indkaldelse, udstationering, rådgivning, bistand og hjemsendelse af værnepligtige samt militærnægtertjeneste</t>
  </si>
  <si>
    <t>46.05.25.05</t>
  </si>
  <si>
    <t>Forsvarets Dag</t>
  </si>
  <si>
    <t>Dag hvor der afholdes arrangementer forskellige steder i landet, hvortil alle unge mænd og kvinder i en årgang indkaldes, og hvor der bl.a. gennemføres sessionsbehandling af deltagerne</t>
  </si>
  <si>
    <t>46.05.25.10</t>
  </si>
  <si>
    <t>Frivillig værnepligtstjeneste</t>
  </si>
  <si>
    <t>Opgaver ifm. personer, der ønsker frivillig værnepligt ifm. session</t>
  </si>
  <si>
    <t>46.05.25.15</t>
  </si>
  <si>
    <t>Militærnægtertjeneste</t>
  </si>
  <si>
    <t>Overførelse, indkaldelse, udstationering, rådgivning, bistand og hjemsendelse af militærnægtere</t>
  </si>
  <si>
    <t>46.05.30</t>
  </si>
  <si>
    <t>Forsvarsakademiet</t>
  </si>
  <si>
    <t>46.05.30.05</t>
  </si>
  <si>
    <t>Forsvarets videreuddannelse af officerer</t>
  </si>
  <si>
    <t>Herunder fx videreuddannelse som sprogofficer</t>
  </si>
  <si>
    <t>46.05.30.10</t>
  </si>
  <si>
    <t>Efteruddannelse af forsvarets personel</t>
  </si>
  <si>
    <t>Efteruddannelse i bl.a. våbenbrug taktisk militærhistorie og militærpsykologi</t>
  </si>
  <si>
    <t>46.05.35</t>
  </si>
  <si>
    <t>Militær efterforskning og straf</t>
  </si>
  <si>
    <t>Forsvarets efterforskning og straf</t>
  </si>
  <si>
    <t>46.05.35.05</t>
  </si>
  <si>
    <t>Forsvarets Efterretningstjeneste, FE</t>
  </si>
  <si>
    <t>Opgaver i Forsvarets Efterretningstjeneste, der er Danmarks udenrigsefterretningstjeneste og Danmarks militære efterretningstjeneste</t>
  </si>
  <si>
    <t>46.05.35.10</t>
  </si>
  <si>
    <t>Forsvarets Auditørkorps</t>
  </si>
  <si>
    <t>Opgaver i Forsvarets Auditørkorps, der er forsvarets anklagemyndighed der efterforsker og gennemfører militære straffesager jf. den militære straffelov, den militære retsplejelov og den militær disciplinarlov</t>
  </si>
  <si>
    <t>46.05.35.20</t>
  </si>
  <si>
    <t>Militærpoliti</t>
  </si>
  <si>
    <t>Opgaver ifm. militærpolitiet, der er en militær enhed som varetager politimæssige opgaver i militæret inden for hæren og søværnet</t>
  </si>
  <si>
    <t>46.05.40</t>
  </si>
  <si>
    <t>Hjemmeværnet</t>
  </si>
  <si>
    <t>Opgaver ifm. Flyverhjemmeværnet, Hærhjemmeværnet, Marinehjemmeværnet og Virksomhedshjemmeværnet</t>
  </si>
  <si>
    <t>46.05.40.05</t>
  </si>
  <si>
    <t>Hjemmeværnskommandoens opgaver</t>
  </si>
  <si>
    <t>Opgaver ifm. koordinering af hjemmeværnets opgaver</t>
  </si>
  <si>
    <t>46.05.40.10</t>
  </si>
  <si>
    <t>Indsatsopgaver for hjemmeværnet</t>
  </si>
  <si>
    <t>Opgaver ifm. hjemmeværnet deltager som en del af det militære forsvar i løsningen af de opgaver, der påhviler hæren, søværnet og flyvevåbnet. Derudover støtter hjemmeværnet civile myndigheder, bl.a. ifm. søredningstjeneste, trafikregulering, afspærring af områder ved større ulykker, eftersøgning af personer mv.</t>
  </si>
  <si>
    <t>46.05.45</t>
  </si>
  <si>
    <t>Internationale forsvarsaktiviteter</t>
  </si>
  <si>
    <t>Internationale forsvarsopgaver ifm. NATO, FN og OSCE, herunder udsendelse af danske styrker til deltagelse i internationale militæroperationer</t>
  </si>
  <si>
    <t>46.05.45.05</t>
  </si>
  <si>
    <t>Militær indsats inden for NATO</t>
  </si>
  <si>
    <t>Opgaver ifm. NATO, herunder planlægningsaktiviteter i regi af NATO og udsendelse af styrker i regi af NATO</t>
  </si>
  <si>
    <t>46.05.45.10</t>
  </si>
  <si>
    <t>Militær indsats inden for FN</t>
  </si>
  <si>
    <t>Opgaver ifm. militær indsats inden for FN, herunder planlægningsaktiviteter i regi af FN og udsendelse af styrker i regi af FN. Danmarks deltagelse i FN's civile missioner, se forvaltningsopgave 03.10.15.10</t>
  </si>
  <si>
    <t>46.05.45.15</t>
  </si>
  <si>
    <t>Militær indsats inden for OSCE</t>
  </si>
  <si>
    <t>Opgaver ifm. militær indsats inden for OSCE, Organisationen for Sikkerhed og Samarbejde i Europa</t>
  </si>
  <si>
    <t>46.05.45.20</t>
  </si>
  <si>
    <t>Observatør ved Den Vesteuropæiske Union (WEU)</t>
  </si>
  <si>
    <t>47</t>
  </si>
  <si>
    <t>Beredskab</t>
  </si>
  <si>
    <t>Opgaver ifm. operativt beredskab, beredskab i nødsituationer samt redningstjeneste</t>
  </si>
  <si>
    <t>47.10</t>
  </si>
  <si>
    <t>Redningsberedskab</t>
  </si>
  <si>
    <t>47.10.05</t>
  </si>
  <si>
    <t>Operativt beredskab</t>
  </si>
  <si>
    <t>Beredskabets forebyggende og operative opgaver. Se også om CBRN-hændelser under serviceområde 20</t>
  </si>
  <si>
    <t>47.10.05.05</t>
  </si>
  <si>
    <t>Forebyggende beredskabsforanstaltninger</t>
  </si>
  <si>
    <t>Herunder brandvagter samt administration af ressourcedatabasen</t>
  </si>
  <si>
    <t>47.10.05.10</t>
  </si>
  <si>
    <t>60.05.17</t>
  </si>
  <si>
    <t>Personalets ferie og fravær</t>
  </si>
  <si>
    <t>Myndigheders opgaver ifm. personalets ferie og fravær, herunder administrative opgaver ifm. feriepenge, barselsorlov og forældreorlov</t>
  </si>
  <si>
    <t>60.05.17.05</t>
  </si>
  <si>
    <t>Personalets ferie</t>
  </si>
  <si>
    <t>Herunder feriepenge</t>
  </si>
  <si>
    <t>60.05.17.10</t>
  </si>
  <si>
    <t>Herunder registrering af fravær</t>
  </si>
  <si>
    <t>60.05.17.15</t>
  </si>
  <si>
    <t>Personaleorlov</t>
  </si>
  <si>
    <t>Herunder orlovsordninger som barselsorlov og forældreorlov</t>
  </si>
  <si>
    <t>60.05.22</t>
  </si>
  <si>
    <t>Personaleudvikling</t>
  </si>
  <si>
    <t>Myndigheders opgaver ifm. medarbejderudvikling og ledelsesudvikling af personalet, herunder udviklingssamtaler, personaleuddannelse, personalerådgivning og jobrotation</t>
  </si>
  <si>
    <t>60.05.22.05</t>
  </si>
  <si>
    <t>Udviklingssamtaler</t>
  </si>
  <si>
    <t>Opgaver ifm. udviklingssamtaler, herunder MUS, medarbejderudviklingssamtaler, GRUS, gruppeudviklingssamtaler, LUS, lederudviklingssamtaler</t>
  </si>
  <si>
    <t>60.05.22.10</t>
  </si>
  <si>
    <t>Kompetence- og personaleudviklingsbehov</t>
  </si>
  <si>
    <t>WHO (Verdenssundhedsorganisationen), Danmarks aftaler med</t>
  </si>
  <si>
    <t>Den Internationale Organisation for Civil Luftfart (ICAO), Danmarks aftaler med</t>
  </si>
  <si>
    <t>Internationale Organisation for Civil Luftfart (ICAO), Danmarks aftaler med</t>
  </si>
  <si>
    <t>ICAO (Den Internationale Organisation for Civil Luftfart), Danmarks aftaler med</t>
  </si>
  <si>
    <t>Den Internationale Søfartsorganisation (IMO), Danmarks aftaler med</t>
  </si>
  <si>
    <t>Internationale Søfartsorganisation (IMO), Danmarks aftaler med</t>
  </si>
  <si>
    <t>IMO (Den Internationale Søfartsorganisation), Danmarks aftaler med</t>
  </si>
  <si>
    <t>Den Internationale Telekommunikations Union (ITU), Danmarks aftaler med</t>
  </si>
  <si>
    <t>Internationale Telekommunikations Union (ITU), Danmarks aftaler med</t>
  </si>
  <si>
    <t>ITU (Den Internationale Telekommunikations Union), Danmarks aftaler med</t>
  </si>
  <si>
    <t>Verdenspostforeningen (UPU), Danmarks aftaler med</t>
  </si>
  <si>
    <t>UPU (Verdenspostforeningen), Danmarks aftaler med</t>
  </si>
  <si>
    <t>Den Meteorologiske Verdensorganisation (WMO), Danmarks aftaler med</t>
  </si>
  <si>
    <t>Meteorologiske Verdensorganisation (WMO), Danmarks aftaler med</t>
  </si>
  <si>
    <t>WMO (Den Meteorologiske Verdensorganisation), Danmarks aftaler med</t>
  </si>
  <si>
    <t>Verdensorganisationen for Samarbejde om Ophavsret (WIPO), Danmarks aftaler med</t>
  </si>
  <si>
    <t>WIPO (Verdensorganisationen for Samarbejde om Ophavsret), Danmarks aftaler med</t>
  </si>
  <si>
    <t>Verdensorganisationen for Turisme (UNWTO), Danmarks aftaler med</t>
  </si>
  <si>
    <t>UNWTO (Verdensorganisationen for Turisme), Danmarks aftaler med</t>
  </si>
  <si>
    <t>Den Internationale Fond for Landbrugsudvikling (IFAD), Danmarks aftaler med</t>
  </si>
  <si>
    <t>Internationale Fond for Landbrugsudvikling (IFAD), Danmarks aftaler med</t>
  </si>
  <si>
    <t>IFAD (Den Internationale Fond for Landbrugsudvikling), Danmarks aftaler med</t>
  </si>
  <si>
    <t>De Forenede Nationers (FN) fonde og programmer mv., Danmarks aftaler med</t>
  </si>
  <si>
    <t>Forenede Nationers fonde og programmer mv., De (FN), Danmarks aftaler med</t>
  </si>
  <si>
    <t>Forenede Nationers Udviklingsprogram (UNDP), Danmarks aftaler med</t>
  </si>
  <si>
    <t>UNDP (Forenede Nationers Udviklingsprogram), Danmarks aftaler med</t>
  </si>
  <si>
    <t>Forenede Nationers Børnefond (UNICEF), Danmarks aftaler med</t>
  </si>
  <si>
    <t>UNICEF (Forenede Nationers Børnefond), Danmarks aftaler med</t>
  </si>
  <si>
    <t>Forenede Nationers Befolkningsfond (UNFPA), Danmarks aftaler med</t>
  </si>
  <si>
    <t>UNFPA (Forenede Nationers Befolkningsfond), Danmarks aftaler med</t>
  </si>
  <si>
    <t>Verdensfødevareprogrammet (WFP), Danmarks aftaler med</t>
  </si>
  <si>
    <t>WFP (Verdensfødevareprogrammet), Danmarks aftaler med</t>
  </si>
  <si>
    <t>Forenede Nationers Højkommissær for Flygtninge (UNHCR), Danmarks aftaler med</t>
  </si>
  <si>
    <t>UNHCR (Forenede Nationers Højkommissær for Flygtninge), Danmarks aftaler med</t>
  </si>
  <si>
    <t>Forenede Nationers forebyggelse og bekæmpelse af HIV/AIDS (UNAIDS), Danmarks aftaler med</t>
  </si>
  <si>
    <t>UNAIDS (Forenede Nationers forebyggelse og bekæmpelse af HIV/AIDS), Danmarks aftaler med</t>
  </si>
  <si>
    <t>Forenede Nationers Miljøprogram (UNEP), Danmarks aftaler med</t>
  </si>
  <si>
    <t>UNEP (Forenede Nationers Miljøprogram), Danmarks aftaler med</t>
  </si>
  <si>
    <t>Forenede Nationers Højkommissær for Menneskerettigheder (OHCHR), Danmarks aftaler med</t>
  </si>
  <si>
    <t>Forenede Nationers Organisation for Bekæmpelse af Narkotika og Kriminalitet (UNODC), Danmarks aftaler med</t>
  </si>
  <si>
    <t>UNODC (Forenede Nationers Organisation for Bekæmpelse af Narkotika og Kriminalitet), Danmarks aftaler med</t>
  </si>
  <si>
    <t>Forenede Nationers Konference for Handel og Udvikling (UNCTAD), Danmarks aftaler med</t>
  </si>
  <si>
    <t>UNCTAD (Forenede Nationers Konference for Handel og Udvikling), Danmarks aftaler med</t>
  </si>
  <si>
    <t>Forenede Nationers Institution til Støtte for Palæstinensiske Flygtninge i Mellemøsten (UNRWA), Danmarks aftaler med</t>
  </si>
  <si>
    <t>UNRWA (Forenede Nationers Institution til Støtte for Palæstinensiske Flygtninge i Mellemøsten), Danmarks aftaler med</t>
  </si>
  <si>
    <t>Forenede Nationers Organisation for Beboelsesspørgsmål (UN-Habitat), Danmarks aftaler med</t>
  </si>
  <si>
    <t>UN-Habitat (Forenede Nationers Organisation for Beboelsesspørgsmål), Danmarks aftaler med</t>
  </si>
  <si>
    <t>Forenede Nationers Internationale Forskningsinstitut vedrørende lovgivning og forbrydelse (UNICRI), Danmarks aftaler med</t>
  </si>
  <si>
    <t>UNICRI (Forenede Nationers Internationale Forskningsinstitut vedrørende lovgivning og forbrydelse), Danmarks aftaler med</t>
  </si>
  <si>
    <t>Forenede Nationers Institution for Uddannelse og Forskning (UNITAR), Danmarks aftaler med</t>
  </si>
  <si>
    <t>UNITAR (Forenede Nationers Institution for Uddannelse og Forskning), Danmarks aftaler med</t>
  </si>
  <si>
    <t>Forenede Nationers Institut for Forskning i Social Udvikling (UNRISD), Danmarks aftaler med</t>
  </si>
  <si>
    <t>UNRISD (Forenede Nationers Institut for Forskning i Social Udvikling), Danmarks aftaler med</t>
  </si>
  <si>
    <t>Forenede Nationers Institut for Forskning i Nedrustning (UNIDIR), Danmarks aftaler med</t>
  </si>
  <si>
    <t>UNIDIR (Forenede Nationers Institut for Forskning i Nedrustning), Danmarks aftaler med</t>
  </si>
  <si>
    <t>UN-INSTRAW (Forenede Nationers Institut for Forskning og Uddannelse til Fremme af Kvindens Stilling), Danmarks aftaler med</t>
  </si>
  <si>
    <t>Den Internationale Atomenergi-Organisation (IAEA), Danmarks aftaler med</t>
  </si>
  <si>
    <t>Internationale Atomenergi-Organisation (IAEA), Danmarks aftaler med</t>
  </si>
  <si>
    <t>IAEA (Den Internationale Atomenergi-Organisation), Danmarks aftaler med</t>
  </si>
  <si>
    <t>Comprehensive Test-Ban Treaty Organisation (CTBTO), Danmarks aftaler med</t>
  </si>
  <si>
    <t>CTBTO (Comprehensive Test-Ban Treaty Organisation), Danmarks aftaler med</t>
  </si>
  <si>
    <t>Forenede Nationers Rammekonvention om klimaændringer (UNFCCC), Danmarks aftaler ifm.</t>
  </si>
  <si>
    <t>UNFCCC (Forenede Nationers Rammekonvention om klimaændringer), Danmarks aftaler ifm.</t>
  </si>
  <si>
    <t>Kyoto-protokollen til Forenede Nationers Rammekonvention om klimaændringer (UNFCCC), Danmarks aftaler ifm.</t>
  </si>
  <si>
    <t>CO2-kvoter ifm. Kyoto-protokollen, Danmarks aftaler ifm.</t>
  </si>
  <si>
    <t>De Forenede Nationers (FN) finansielle institutioner, Danmarks aftaler med</t>
  </si>
  <si>
    <t>Forenede Nationers finansielle institutioner, De (FN), Danmarks aftaler med</t>
  </si>
  <si>
    <t>Verdensbanken, Danmarks aftaler med</t>
  </si>
  <si>
    <t>Verdensbankgruppen, Danmarks aftaler med</t>
  </si>
  <si>
    <t>Internationale Bank for Genopbygning og Udvikling, Den (IBRD), Danmarks aftaler med</t>
  </si>
  <si>
    <t>IBRD (Den Internationale Bank for Genopbygning og Udvikling), Danmarks aftaler med</t>
  </si>
  <si>
    <t>Den Internationale Valutafond (IMF), Danmarks aftaler med</t>
  </si>
  <si>
    <t>Internationale Valutafond, Den (IMF), Danmarks aftaler med</t>
  </si>
  <si>
    <t>IMF (Den Internationale Valutafond), Danmarks aftaler med</t>
  </si>
  <si>
    <t>Den Afrikanske Udviklingsbank (AfDB), Danmarks aftaler med</t>
  </si>
  <si>
    <t>Afrikanske Udviklingsbank, Den (AfDB), Danmarks aftaler med</t>
  </si>
  <si>
    <t>AfDB (Den Afrikanske Udviklingsbank), Danmarks aftaler med</t>
  </si>
  <si>
    <t>Den Asiatiske Udviklingsbank (AsDB), Danmarks aftaler med</t>
  </si>
  <si>
    <t>Asiatiske Udviklingsbank, Den (AsDB), Danmarks aftaler med</t>
  </si>
  <si>
    <t>AsDB (Den Asiatiske Udviklingsbank), Danmarks aftaler med</t>
  </si>
  <si>
    <t>Den Interamerikanske Udviklingsbank, Danmarks aftaler med</t>
  </si>
  <si>
    <t>Interamerikanske Udviklingsbank, Den, Danmarks aftaler med</t>
  </si>
  <si>
    <t>60.10.05.30</t>
  </si>
  <si>
    <t>Tjenestemandspension, PENSAB-opdatering</t>
  </si>
  <si>
    <t>Opgaver ifm. PENSAB-opdatering for tjenestemandsansatte og udbetaling af tjenestemandspension</t>
  </si>
  <si>
    <t>60.10.10</t>
  </si>
  <si>
    <t>Lønadministration ifm. variabler ydelser</t>
  </si>
  <si>
    <t>Myndigheders opgaver med lønadministration ifm. variable ydelser, herunder feriekonto, feriekort, barselsvikariater, merarbejde, engangsydelser, lønkorrektioner mv. Lønfastsættelsen dækkes i andet opgaveområde</t>
  </si>
  <si>
    <t>60.10.10.05</t>
  </si>
  <si>
    <t>Lønadministration ifm. ferieret og feriepengeforpligtelse</t>
  </si>
  <si>
    <t>60.10.10.10</t>
  </si>
  <si>
    <t>Lønadministration ifm. barsel og barselsvikar</t>
  </si>
  <si>
    <t>60.10.10.15</t>
  </si>
  <si>
    <t>Lønadministration ifm. øvrige variable ydelser</t>
  </si>
  <si>
    <t>Herunder merarbejde, engangsydelser, lønkorrektioner, udlæg og betaling der ikke er fast månedsløn</t>
  </si>
  <si>
    <t>60.10.15</t>
  </si>
  <si>
    <t>Lønrefusion</t>
  </si>
  <si>
    <t>Myndigheders opgaver ifm. lønrefusion, herunder refusioner ifm. sygdom, barsel, adoption, ind- og udstationeringer samt refusioner ifm. det sociale kapitel</t>
  </si>
  <si>
    <t>Det er et landsdækkende register, der indeholder oplysninger om ejerforhold, matrikulære forhold, vurderinger og ejendomsskatter. Kommunerne har det overordnede ansvar. De matrikulære oplysninger opdateres i samarbejde med Kort &amp; Matrikelstyrelsen. ESR (Det Fælleskommunale Ejendomsstamregister) udgør en del af datagrundlaget for OIS (Den Offentlige Informationsserver)</t>
  </si>
  <si>
    <t>54.15.05.30</t>
  </si>
  <si>
    <t>38.10.05.10</t>
  </si>
  <si>
    <t>Færdsel og ophold på udyrkede arealer</t>
  </si>
  <si>
    <t>Opgaver ifm. offentlighedens færdsel og ophold på udyrkede arealer</t>
  </si>
  <si>
    <t>38.10.05.15</t>
  </si>
  <si>
    <t>Færdsel og ophold på veje og stier i det åbne land</t>
  </si>
  <si>
    <t>Opgaver ifm. offentlighedens færdsel og ophold på veje og stier i det åbne land</t>
  </si>
  <si>
    <t>38.10.05.20</t>
  </si>
  <si>
    <t>Færdsel og ophold på strande og klitfredede arealer</t>
  </si>
  <si>
    <t>38.10.05.25</t>
  </si>
  <si>
    <t>Sejlads på søterritoriet med vandscootere mv.</t>
  </si>
  <si>
    <t>Opgaver ifm. offentlighedens sejlads med vandscootere mv.</t>
  </si>
  <si>
    <t>38.10.05.30</t>
  </si>
  <si>
    <t>Lyst- og fritidsfiskeri</t>
  </si>
  <si>
    <t>Opgaver ifm. lyst- og fritidsfiskeri, herunder udstedelse af lystfisketegn og fritidsfisketegn</t>
  </si>
  <si>
    <t>38.10.10</t>
  </si>
  <si>
    <t>Naturområder og nationalparker</t>
  </si>
  <si>
    <t>Opgaver ifm. naturområder og nationalparker</t>
  </si>
  <si>
    <t>38.10.10.05</t>
  </si>
  <si>
    <t>Naturområder</t>
  </si>
  <si>
    <t>Opgaver ifm. udvalgte naturområder, herunder udarbejdelse af vandretursfoldere</t>
  </si>
  <si>
    <t>38.10.10.10</t>
  </si>
  <si>
    <t>Nationalparker</t>
  </si>
  <si>
    <t>38.10.10.15</t>
  </si>
  <si>
    <t>Naturvejledning</t>
  </si>
  <si>
    <t>Opgaver ifm. naturvejledning for folk, der ønsker at opleve og vide mere om natur, kulturhistorie, landskab, miljø og sundhed i naturen</t>
  </si>
  <si>
    <t>38.10.10.20</t>
  </si>
  <si>
    <t>Naturkanon</t>
  </si>
  <si>
    <t>38.10.15</t>
  </si>
  <si>
    <t>Jagt og vildt</t>
  </si>
  <si>
    <t>Opgaver ifm. jagt og vildt</t>
  </si>
  <si>
    <t>38.10.15.05</t>
  </si>
  <si>
    <t>Jagttegn</t>
  </si>
  <si>
    <t>Opgaver ifm. jagttegn</t>
  </si>
  <si>
    <t>38.10.15.10</t>
  </si>
  <si>
    <t>Jagtretten</t>
  </si>
  <si>
    <t>Opgaver ifm. jagtretten</t>
  </si>
  <si>
    <t>38.10.15.15</t>
  </si>
  <si>
    <t>Jagttider</t>
  </si>
  <si>
    <t>Opgaver ifm. jagttider</t>
  </si>
  <si>
    <t>38.10.15.20</t>
  </si>
  <si>
    <t>Vildtreservater og vildtskader</t>
  </si>
  <si>
    <t>Opgaver ifm. vildtreservater og vildtskader</t>
  </si>
  <si>
    <t>38.10.15.25</t>
  </si>
  <si>
    <t>Tilskadekommet vildt</t>
  </si>
  <si>
    <t>Opgaver ifm. tilskadekommet vildt</t>
  </si>
  <si>
    <t>Okkerbekæmpelse</t>
  </si>
  <si>
    <t>Frilufts- og naturoplevelser</t>
  </si>
  <si>
    <t>Adgang til naturen</t>
  </si>
  <si>
    <t>38.20.05</t>
  </si>
  <si>
    <t>Beskyttede arter</t>
  </si>
  <si>
    <t>Opgaver ifm. beskyttede arter, fredede dyr og fredede planter. Herunder beskyttelse mod invasive dyr og planter</t>
  </si>
  <si>
    <t>38.20.05.05</t>
  </si>
  <si>
    <t>Fredede dyr</t>
  </si>
  <si>
    <t>Opgaver ifm. fredede dyr, herunder beskyttelse mod invasive dyr</t>
  </si>
  <si>
    <t>38.20.05.10</t>
  </si>
  <si>
    <t>Fredede planter</t>
  </si>
  <si>
    <t>Opgaver ifm. fredede planter, herunder beskyttelse mod invasive planter</t>
  </si>
  <si>
    <t>38.20.10</t>
  </si>
  <si>
    <t>Beskyttede naturtyper</t>
  </si>
  <si>
    <t>Opgaver ifm. beskyttede naturtyper</t>
  </si>
  <si>
    <t>38.20.10.05</t>
  </si>
  <si>
    <t>Søer</t>
  </si>
  <si>
    <t>38.20.10.10</t>
  </si>
  <si>
    <t>Vandløb</t>
  </si>
  <si>
    <t>38.20.10.15</t>
  </si>
  <si>
    <t>Moser</t>
  </si>
  <si>
    <t>Opgaver ifm. moser på mere end 2.500 m2 som beskyttet naturtype</t>
  </si>
  <si>
    <t>38.20.10.20</t>
  </si>
  <si>
    <t>Ferske enge</t>
  </si>
  <si>
    <t>Opgaver ifm. ferske enge på mere end 2.500 m2 som beskyttet naturtype</t>
  </si>
  <si>
    <t>38.20.10.25</t>
  </si>
  <si>
    <t>Strandenge</t>
  </si>
  <si>
    <t>Opgaver ifm. strandenge på mere end 2.500 m2 som beskyttet naturtype</t>
  </si>
  <si>
    <t>38.20.10.30</t>
  </si>
  <si>
    <t>Heder</t>
  </si>
  <si>
    <t>Opgaver ifm. heder på mere end 2.500 m2 som beskyttet naturtype</t>
  </si>
  <si>
    <t>38.20.10.35</t>
  </si>
  <si>
    <t>Biologiske overdrev</t>
  </si>
  <si>
    <t>Opgaver ifm. biologiske overdrev på mere end 2.500 m2 som beskyttet naturtype</t>
  </si>
  <si>
    <t>Skove</t>
  </si>
  <si>
    <t>38.20.15</t>
  </si>
  <si>
    <t>Naturfredning</t>
  </si>
  <si>
    <t>Opgaver ifm. fredning af naturen</t>
  </si>
  <si>
    <t>38.20.15.05</t>
  </si>
  <si>
    <t>Naturfredningssager</t>
  </si>
  <si>
    <t>Opgaver ifm. fredning ag landarealer og ferske vande, herunder fredningsnævnenes og taksationskommissions opgaver ifm. fredningssager</t>
  </si>
  <si>
    <t>38.20.15.10</t>
  </si>
  <si>
    <t>Det centrale fredningsregister (CFR)</t>
  </si>
  <si>
    <t>Opgaver ifm. Det centrale fredningsregister (CFR)</t>
  </si>
  <si>
    <t>38.20.20</t>
  </si>
  <si>
    <t>Naturpleje og naturgenopretning</t>
  </si>
  <si>
    <t>Opgaver ifm. naturpleje og naturgenopretning</t>
  </si>
  <si>
    <t>38.20.20.05</t>
  </si>
  <si>
    <t>Naturpleje</t>
  </si>
  <si>
    <t>38.20.20.10</t>
  </si>
  <si>
    <t>Naturgenopretning</t>
  </si>
  <si>
    <t>Opgaver ifm. naturgenopretning, herunder fx genetablering af vådområder. Skovrejsning dækkes under skove</t>
  </si>
  <si>
    <t>38.20.25</t>
  </si>
  <si>
    <t>Beskyttelseslinjer</t>
  </si>
  <si>
    <t>Opgaver ifm. beskyttelseslinjer</t>
  </si>
  <si>
    <t>38.20.25.05</t>
  </si>
  <si>
    <t>Beskyttelseslinjer ifm. fortidsminder</t>
  </si>
  <si>
    <t>Opgaver ifm. beskyttelseslinjer til fortidsminder</t>
  </si>
  <si>
    <t>38.20.25.10</t>
  </si>
  <si>
    <t>Beskyttelseslinjer ifm. kirker</t>
  </si>
  <si>
    <t>38.20.25.15</t>
  </si>
  <si>
    <t>Beskyttelseslinjer ifm. skove</t>
  </si>
  <si>
    <t>38.20.25.20</t>
  </si>
  <si>
    <t>Beskyttelseslinjer ifm. strande og klitter</t>
  </si>
  <si>
    <t>38.20.25.25</t>
  </si>
  <si>
    <t>Beskyttelseslinjer ifm. søer og åer</t>
  </si>
  <si>
    <t>Opgaver ifm. beskyttelseslinjer til søer og åer</t>
  </si>
  <si>
    <t>38.20.30</t>
  </si>
  <si>
    <t>International naturbeskyttelse</t>
  </si>
  <si>
    <t>Opgaver ifm. international naturbeskyttelse</t>
  </si>
  <si>
    <t>38.20.30.05</t>
  </si>
  <si>
    <t>Natura 2000</t>
  </si>
  <si>
    <t>38.20.30.10</t>
  </si>
  <si>
    <t>Biodiversitetskonventionen</t>
  </si>
  <si>
    <t>38.20.30.15</t>
  </si>
  <si>
    <t>Washington-konventionen</t>
  </si>
  <si>
    <t>Opgaver ifm. Washington-konventionen, der er en international konvention til kontrol af handel, over landegrænser med vilde dyr og planter</t>
  </si>
  <si>
    <t>38.20.30.20</t>
  </si>
  <si>
    <t>Bern-konventionen</t>
  </si>
  <si>
    <t>Opgaver ifm. Bern-konventionen, der har til formål at beskytte Europas vilde dyr og planter samt naturlige levesteder</t>
  </si>
  <si>
    <t>38.20.30.25</t>
  </si>
  <si>
    <t>Bonn-konventionen</t>
  </si>
  <si>
    <t>Opgaver ifm. Bonn-konventionen, der har til formål at bevare de vildtlevende dyrearter, der til lands, på vandet eller i luften, regelmæssigt krydser landegrænser</t>
  </si>
  <si>
    <t>38.20.30.30</t>
  </si>
  <si>
    <t>Vandrammedirektivet</t>
  </si>
  <si>
    <t>Opgaver ifm. Vandrammedirektivet, der har til formål at fastlægge rammerne for beskyttelsen af vandløb og søer, overgangsvande (flodmundinger, laguner og lign.), kystvande og grundvand i alle EU-lande</t>
  </si>
  <si>
    <t>38.20.35</t>
  </si>
  <si>
    <t>Kystbeskyttelse</t>
  </si>
  <si>
    <t>Opgaver ifm. vedligehold og sikring af kyster, herunder stormflodsberedskab</t>
  </si>
  <si>
    <t>38.20.35.05</t>
  </si>
  <si>
    <t>Digesikkerhed</t>
  </si>
  <si>
    <t>Opgaver ifm. digesikkerhed, herunder overvågning</t>
  </si>
  <si>
    <t>38.20.35.10</t>
  </si>
  <si>
    <t>Dæmninger og læmoler</t>
  </si>
  <si>
    <t>Opgaver ifm. dæmninger og læmoler</t>
  </si>
  <si>
    <t>38.20.35.15</t>
  </si>
  <si>
    <t>Gennemsejlings- og afvandingssluser</t>
  </si>
  <si>
    <t>Opgaver ifm. gennemsejlingssluser og afvandingssluser</t>
  </si>
  <si>
    <t>38.20.35.20</t>
  </si>
  <si>
    <t>Vandstands- og bølgetal</t>
  </si>
  <si>
    <t>Opgaver ifm. vandstandstal og bølgetal, herunder "Havet Online"</t>
  </si>
  <si>
    <t>38.20.35.25</t>
  </si>
  <si>
    <t>Stormflod og stormfald</t>
  </si>
  <si>
    <t>Opgaver ifm. evt. erstatninger som følge af stormflod og stormfald. Afgørelser træffes af Stormrådet, efter udtalelse fra Danmarks Meteorologiske Institut og Kystdirektoratet</t>
  </si>
  <si>
    <t>38.40</t>
  </si>
  <si>
    <t>Geologisk undergrund og råstofindvinding</t>
  </si>
  <si>
    <t>38.40.10</t>
  </si>
  <si>
    <t>Geologisk forskning og rådgivning</t>
  </si>
  <si>
    <t>Opgaver ifm. udforskningen af de geologiske forhold i Danmark og Grønland med tilhørende sokkelområder</t>
  </si>
  <si>
    <t>38.40.10.05</t>
  </si>
  <si>
    <t>Geologisk forskning og rådgivning ifm. vandressourcer</t>
  </si>
  <si>
    <t>Geologisk forskning i ferskvandets kredsløb, grundvandskortlægning, grundvandsforurening og beskyttelse af afhængige økosystemer mv. Herunder rådgivning og formidling af viden på området samt registrering i databanker</t>
  </si>
  <si>
    <t>38.40.10.10</t>
  </si>
  <si>
    <t>Geologisk forskning og rådgivning ifm. energiråstoffer</t>
  </si>
  <si>
    <t>Geologisk forskning i kulbrinteressourcer i Nordsøen, Nordatlanten og Arktis, kontinentalsokkelundersøgelser mv. Herunder rådgivning og formidling af viden på området samt registrering i databanker</t>
  </si>
  <si>
    <t>38.40.10.15</t>
  </si>
  <si>
    <t>Geologisk forskning og rådgivning ifm. mineralske råstoffer</t>
  </si>
  <si>
    <t>Geologisk forskning i mineralske råstoffer i Grønland, Danmark mv. Herunder rådgivning og formidling af viden på området samt registrering i databanker</t>
  </si>
  <si>
    <t>38.40.10.20</t>
  </si>
  <si>
    <t>Geologisk forskning og rådgivning ifm. natur og klima</t>
  </si>
  <si>
    <t>Geologisk forskning, maringeologi, glaciologi, palæoklima, geologisk kortlægning og landskabernes udvikling mv. Herunder rådgivning og formidling af viden på området samt registrering i databanker</t>
  </si>
  <si>
    <t>38.40.20</t>
  </si>
  <si>
    <t>Opgaver ifm. råstofindvinding fra undergrunden, herunder efterforskning, tilladelser, koncessioner mv. Geotermisk energi dækkes i 56.05.05 Vedvarende energi</t>
  </si>
  <si>
    <t>38.40.20.05</t>
  </si>
  <si>
    <t>Olieindvinding</t>
  </si>
  <si>
    <t>38.40.20.10</t>
  </si>
  <si>
    <t>Naturgasindvinding</t>
  </si>
  <si>
    <t>Opgaver ifm. indvinding af naturgas, herunder koncessioner, tilladelser, kontrol og statistik mv. Opgaver ifm. naturgasforsyning til brugerne dækkes i 56.05.20 Naturgasforsyning</t>
  </si>
  <si>
    <t>38.40.20.15</t>
  </si>
  <si>
    <t>Saltindvinding</t>
  </si>
  <si>
    <t>Opgaver ifm. indvinding af salt fra undergrunden, herunder tilladelser mv.</t>
  </si>
  <si>
    <t>38.40.30</t>
  </si>
  <si>
    <t>Råstofindvinding på land og i hav</t>
  </si>
  <si>
    <t>Opgaver ifm. råstofindvinding på landjorden samt på søterritoriet og kontinentalsoklen. Ekspropriationer ifm. råstofindvinding dækkes i 52.10.10.30</t>
  </si>
  <si>
    <t>38.40.30.05</t>
  </si>
  <si>
    <t>Råstoffer på landjorden</t>
  </si>
  <si>
    <t>Opgaver ifm. råstofindvinding på landjorden, herunder kortlægning, planlægning og tilladelser</t>
  </si>
  <si>
    <t>38.40.30.10</t>
  </si>
  <si>
    <t>Råstoffer på søterritoriet og kontinentalsoklen</t>
  </si>
  <si>
    <t>Opgaver ifm. råstofindvinding på søterritoriet og kontinentalsoklen, herunder kortlægning, planlægning og tilladelser</t>
  </si>
  <si>
    <t>38.40.40</t>
  </si>
  <si>
    <t>Gaslagring og CO2-lagring</t>
  </si>
  <si>
    <t>Opgaver ifm. lagring af gas og CO2</t>
  </si>
  <si>
    <t>38.40.40.05</t>
  </si>
  <si>
    <t>Gaslagre</t>
  </si>
  <si>
    <t>Opgaver ifm. lagring af gas i undergrunden, herunder tilladelser og tilsyn</t>
  </si>
  <si>
    <t>38.40.40.10</t>
  </si>
  <si>
    <t>CO2-lagring</t>
  </si>
  <si>
    <t>Opgaver ifm. lagring af CO2 i undergrunden, herunder tilladelser og tilsyn</t>
  </si>
  <si>
    <t>38.50</t>
  </si>
  <si>
    <t>Klima og meteorologi</t>
  </si>
  <si>
    <t>Opgaver ifm. klima og meteorologi</t>
  </si>
  <si>
    <t>38.50.10</t>
  </si>
  <si>
    <t>Klima</t>
  </si>
  <si>
    <t>Opgaver ifm. den nationale og internationale klimaindsats</t>
  </si>
  <si>
    <t>38.50.10.05</t>
  </si>
  <si>
    <t>Klimamodeller</t>
  </si>
  <si>
    <t>Opgaver ifm. klimamodeller til kortlægning af klimavariationer og klimaændringer</t>
  </si>
  <si>
    <t>38.50.10.10</t>
  </si>
  <si>
    <t>Klimaforpligtelser internationalt</t>
  </si>
  <si>
    <t>38.50.20</t>
  </si>
  <si>
    <t>Meteorologisk information</t>
  </si>
  <si>
    <t>Opgaver, der sker på grundlag af meteorologisk information, fx vejr- og farvandsudsigter</t>
  </si>
  <si>
    <t>38.50.20.05</t>
  </si>
  <si>
    <t>Vejrudsigter</t>
  </si>
  <si>
    <t>Opgaver ifm. udsendelse af vejrudsigter</t>
  </si>
  <si>
    <t>38.50.20.10</t>
  </si>
  <si>
    <t>Vejrvarsling</t>
  </si>
  <si>
    <t>Opgaver ifm. varsling af kuling, storm og orkaner samt stormflod</t>
  </si>
  <si>
    <t>38.50.20.15</t>
  </si>
  <si>
    <t>Opgaver ifm. naturgasnettet, herunder forsyningssikkerhed. Oplagring af naturgas dækkes i 38.40.40 Gaslagring og CO2-lagring</t>
  </si>
  <si>
    <t>56.05.20.15</t>
  </si>
  <si>
    <t>Naturgasselskabers forsyningspligt</t>
  </si>
  <si>
    <t>Opgaver ifm. naturgaselselskabers forsyningspligt til forbrugerne, herunder regulering af priser og måleraflæsning</t>
  </si>
  <si>
    <t>56.05.20.20</t>
  </si>
  <si>
    <t>Klager over naturgasforsyning</t>
  </si>
  <si>
    <t>Opgaver ifm. klager over naturgasforsyningen, herunder klager over naturgasregningen, naturgasmåleren mv.</t>
  </si>
  <si>
    <t>56.05.20.25</t>
  </si>
  <si>
    <t>Naturgasforbrug</t>
  </si>
  <si>
    <t>Opgaver ifm. naturgasforbrug, herunder statistik, prognoser og rådgivning</t>
  </si>
  <si>
    <t>Infrastruktur til naturgasforsyning, herunder ledningsnet</t>
  </si>
  <si>
    <t>Nyanlæg af ledninger til naturgasforsyning</t>
  </si>
  <si>
    <t>Vedligeholdelse og renovering af ledninger til naturgasforsyning</t>
  </si>
  <si>
    <t>56.10</t>
  </si>
  <si>
    <t>56.10.05</t>
  </si>
  <si>
    <t>56.10.05.05</t>
  </si>
  <si>
    <t>Vandindvinding og vandindvindingsanlæg</t>
  </si>
  <si>
    <t>Opgaver ifm. vandindvinding og vandindvindingsanlæg, herunder indvinding af grundvand og overfladevand til vandværker, markvandingsanlæg mv.</t>
  </si>
  <si>
    <t>56.10.05.10</t>
  </si>
  <si>
    <t>56.10.05.15</t>
  </si>
  <si>
    <t>Vandforsyningsnet</t>
  </si>
  <si>
    <t>Opgaver ifm. vandforsyningsnettet, herunder forsyningssikkerhed</t>
  </si>
  <si>
    <t>56.10.05.20</t>
  </si>
  <si>
    <t>Vandselskabers forsyningspligt</t>
  </si>
  <si>
    <t>63.05.15.05</t>
  </si>
  <si>
    <t>Opgaver ifm. transport af gods til brug for offentlige tjenester, herunder transport af bøger for biblioteker, mad til plejehjem</t>
  </si>
  <si>
    <t>63.10</t>
  </si>
  <si>
    <t>Varer og tjenesteydelser</t>
  </si>
  <si>
    <t>Myndigheders opgaver ifm. køb af varer og tjenesteydelser</t>
  </si>
  <si>
    <t>63.10.05</t>
  </si>
  <si>
    <t>Varer</t>
  </si>
  <si>
    <t>Myndigheders opgaver ifm. køb af alle typer varer</t>
  </si>
  <si>
    <t>63.10.05.05</t>
  </si>
  <si>
    <t>63.10.10</t>
  </si>
  <si>
    <t>Tjenesteydelser</t>
  </si>
  <si>
    <t>Myndigheders opgaver ifm. køb af alle typer tjenesteydelser, herunder knowhow</t>
  </si>
  <si>
    <t>63.10.10.05</t>
  </si>
  <si>
    <t>65</t>
  </si>
  <si>
    <t>Myndighedens kommunikation og dokumentation</t>
  </si>
  <si>
    <t>Opgaver ifm. den enkelte myndigheds såvel interne som eksterne kommunikation samt myndighedens dokumentationssystemer, fx journalisering</t>
  </si>
  <si>
    <t>65.40</t>
  </si>
  <si>
    <t>Kommunikation og videndeling</t>
  </si>
  <si>
    <t>Myndigheders opgaver ifm. generel eksterne kommunikation og information til borgere og erhvervsliv samt myndighedernes interne kommunikation og videndeling. Myndighedernes eksterne, sektorspecifikke kommunikation, er fordelt i de relevante opgaveområder</t>
  </si>
  <si>
    <t>65.40.05</t>
  </si>
  <si>
    <t>Kommunikations- og informationsopgaver</t>
  </si>
  <si>
    <t>Myndigheders opgaver ifm. eksterne kommunikations- og informationsopgaver, herunder udarbejdelse og formidling af generelle informationer til borgere og erhvervsliv, pressevirksomhed, PR-virksomhed og markedsføring samt design, layout og branding af myndigheden selv</t>
  </si>
  <si>
    <t>65.40.05.05</t>
  </si>
  <si>
    <t>Kommunikation og information</t>
  </si>
  <si>
    <t>65.40.05.15</t>
  </si>
  <si>
    <t>Pressevirksomhed</t>
  </si>
  <si>
    <t>Opgaver ifm. pressevirksomhed, fx pressemøder</t>
  </si>
  <si>
    <t>65.40.05.20</t>
  </si>
  <si>
    <t>Markedsføring og PR-virksomhed</t>
  </si>
  <si>
    <t>Opgaver ifm. markedsføring og PR-virksomhed</t>
  </si>
  <si>
    <t>65.40.05.25</t>
  </si>
  <si>
    <t>Design og layout af myndighedslogo osv.</t>
  </si>
  <si>
    <t>65.40.10</t>
  </si>
  <si>
    <t>Videndeling</t>
  </si>
  <si>
    <t>Myndigheders opgaver ifm. intern kommunikation i myndigheden, herunder videndeling og vidensystemer mv.</t>
  </si>
  <si>
    <t>65.40.10.05</t>
  </si>
  <si>
    <t>65.40.10.10</t>
  </si>
  <si>
    <t>Vidensystemer</t>
  </si>
  <si>
    <t>Opgaver med etablering og ajourføring af myndighedens vidensystemer samt søgning i vidensystemer, herunder klassifikationssystemer, journalplaner mv.</t>
  </si>
  <si>
    <t>65.50</t>
  </si>
  <si>
    <t>Dokumentation</t>
  </si>
  <si>
    <t>Myndigheders opgaver ifm. myndighedens dokumentationskrav, herunder eksempelvis journalisering, genfinding og arkivering</t>
  </si>
  <si>
    <t>65.50.05</t>
  </si>
  <si>
    <t>Sagshåndtering og sagsarkivering</t>
  </si>
  <si>
    <t>Myndigheders opgaver ifm. sagshåndtering og sagsarkivering, herunder indsamling, journalisering, arkivering og genfinding af sager og tilhørende dokumenter</t>
  </si>
  <si>
    <t>65.50.05.05</t>
  </si>
  <si>
    <t>Sagsadministration</t>
  </si>
  <si>
    <t>Tilrettelæggelsen af administrative systemer. Herunder ESDH, Elektronisk Sags- og Dokumenthåndtering</t>
  </si>
  <si>
    <t>65.50.05.10</t>
  </si>
  <si>
    <t>Datagenfinding og -arkivering</t>
  </si>
  <si>
    <t>Dækker også afleveringer af arkivalier til offentlige arkiver</t>
  </si>
  <si>
    <t>67</t>
  </si>
  <si>
    <t>Myndighedens økonomi</t>
  </si>
  <si>
    <t>67.50</t>
  </si>
  <si>
    <t>Økonomi</t>
  </si>
  <si>
    <t>Myndigheders opgaver ifm. offentlig økonomi, herunder myndighedsbudgettering, økonomiske orienteringer, finansiel controlling, kreditor- og debitoradministration, afstemninger og omkonteringer, regnskabsgodkendelser, kasse og likviditet samt låneadministration og investeringer</t>
  </si>
  <si>
    <t>67.50.07</t>
  </si>
  <si>
    <t>Myndighedsbudgettering</t>
  </si>
  <si>
    <t>Myndigheders opgaver ifm. udarbejdelse og publicering af myndigheders interne budgettering</t>
  </si>
  <si>
    <t>67.50.07.05</t>
  </si>
  <si>
    <t>Budgetforudsætninger</t>
  </si>
  <si>
    <t>67.50.07.10</t>
  </si>
  <si>
    <t>Budgetudarbejdelse</t>
  </si>
  <si>
    <t>Udarbejdelse af myndighedens samlede budget, herunder registrering af budgettal</t>
  </si>
  <si>
    <t>67.50.07.15</t>
  </si>
  <si>
    <t>Budgetpublicering</t>
  </si>
  <si>
    <t>Myndighedsopgaver ifm. publicering af myndighedsbudget</t>
  </si>
  <si>
    <t>67.50.07.25</t>
  </si>
  <si>
    <t>Anlægsbudgetter</t>
  </si>
  <si>
    <t>Myndighedsopgaver ifm. anlægsbudgetter</t>
  </si>
  <si>
    <t>67.50.07.27</t>
  </si>
  <si>
    <t>Lønbudgetter</t>
  </si>
  <si>
    <t>Myndighedsopgaver ifm. lønbudgetter</t>
  </si>
  <si>
    <t>67.50.07.30</t>
  </si>
  <si>
    <t>Institutionsbudgetter</t>
  </si>
  <si>
    <t>Udarbejdelse af institutionsbudgetter</t>
  </si>
  <si>
    <t>67.50.07.35</t>
  </si>
  <si>
    <t>Eksterne budgetter</t>
  </si>
  <si>
    <t>Kontrol af budgetter fra eksterne parter, fx som en del af tilsynet</t>
  </si>
  <si>
    <t>67.50.10</t>
  </si>
  <si>
    <t>Økonomisk orientering</t>
  </si>
  <si>
    <t>Myndigheders opgaver ifm. økonomiske orienteringer, herunder fagligt specialiseret rådgivning og assistance til ledelsen</t>
  </si>
  <si>
    <t>67.50.10.05</t>
  </si>
  <si>
    <t>Finansielle orienteringer</t>
  </si>
  <si>
    <t>Myndighedens egne finansielle orienteringer. Overordnede finansielle orienteringer, se opgaveområde 06.05.20</t>
  </si>
  <si>
    <t>67.50.10.10</t>
  </si>
  <si>
    <t>Økonomiske nøgletal</t>
  </si>
  <si>
    <t>Myndighedens egne økonomiske nøgletal. Overordnede økonomiske nøgletal, se opgaveområde 06.05.20</t>
  </si>
  <si>
    <t>67.50.10.20</t>
  </si>
  <si>
    <t>Ekstern rapportering om regnskabsføring</t>
  </si>
  <si>
    <t>Myndighedsopgaver ifm. ekstern rapportering om regnskabsføring</t>
  </si>
  <si>
    <t>67.50.10.25</t>
  </si>
  <si>
    <t>Kasse- og regnskabsregulativ</t>
  </si>
  <si>
    <t>Herunder også andre kasse- regnskabsprincipper</t>
  </si>
  <si>
    <t>67.50.10.30</t>
  </si>
  <si>
    <t>Kontoplan</t>
  </si>
  <si>
    <t>Herunder oprettelse og vedligehold af registreringsramme</t>
  </si>
  <si>
    <t>67.50.10.40</t>
  </si>
  <si>
    <t>Myndighedens årlige rapportering om egen økonomi</t>
  </si>
  <si>
    <t>67.50.15</t>
  </si>
  <si>
    <t>Finansiel controlling</t>
  </si>
  <si>
    <t>Myndigheders opgaver ifm. budgetopfølgning, økonomisk rådgivning og rapportering om økonomi, herunder revision</t>
  </si>
  <si>
    <t>67.50.15.05</t>
  </si>
  <si>
    <t>Finansiel opfølgning af budgetter</t>
  </si>
  <si>
    <t>Myndighedsopgaver ifm. finansiel opfølgning af budgetter</t>
  </si>
  <si>
    <t>67.50.15.10</t>
  </si>
  <si>
    <t>Finansiel ledelsesinformation og rapporter</t>
  </si>
  <si>
    <t>Herunder udarbejdelse af fx standardrapporter til budget, regnskabs- og kontrol formål</t>
  </si>
  <si>
    <t>Opgaver ifm. havnebassiner og sejlløb, herunder anlæg, vedligeholdelse, oprensning, uddybning og opfyldning</t>
  </si>
  <si>
    <t>58.20.10.20</t>
  </si>
  <si>
    <t>Havnearealer og havneanlæg</t>
  </si>
  <si>
    <t>Opgaver ifm. anlæg, vedligeholdelse, istandsættelse af havneinfrastrukturen samt nedlæggelse af havne. Endvidere opgaver ifm. adgang til benyttelse af havn</t>
  </si>
  <si>
    <t>58.20.10.25</t>
  </si>
  <si>
    <t>Havnemateriel</t>
  </si>
  <si>
    <t>Havnene kan stille forskelligt materiel, fx kraner, til rådighed med henblik på at betjene skibe, stevedorer, areallejere m.fl.</t>
  </si>
  <si>
    <t>58.20.10.30</t>
  </si>
  <si>
    <t>Færgelejer</t>
  </si>
  <si>
    <t>Opgaver ifm. færgelejer, herunder anlæg og vedligeholdelse</t>
  </si>
  <si>
    <t>58.20.10.35</t>
  </si>
  <si>
    <t>Sikring af havnefaciliteter</t>
  </si>
  <si>
    <t>Opgaver ifm. sikring af havnefaciliteter, herunder udarbejdelse af sårbarhedsvurderinger og sikringsplaner</t>
  </si>
  <si>
    <t>58.20.10.40</t>
  </si>
  <si>
    <t>Isbrydning i havne og sejlløb</t>
  </si>
  <si>
    <t>Opgaver ifm. isbrydning i havne og sejlløb, der typisk udføres af havnen selv. Isbrydning med statsisbrydere i danske farvande dækkes i anden forvaltningsopgave</t>
  </si>
  <si>
    <t>59</t>
  </si>
  <si>
    <t>Trafik og transport</t>
  </si>
  <si>
    <t>Opgaver ifm. trafik og transport, såvel som offentlig servicetrafik som inden for de enkelte transporttyper. Endvidere opgaver ifm. vejrmeldinger til trafikken</t>
  </si>
  <si>
    <t>59.05</t>
  </si>
  <si>
    <t>Offentlig servicetrafik</t>
  </si>
  <si>
    <t>Opgaver ifm. offentlig servicetrafik organiseret som trafikselskaber</t>
  </si>
  <si>
    <t>59.05.05</t>
  </si>
  <si>
    <t>Trafikselskaber</t>
  </si>
  <si>
    <t>Opgaver ifm. etablering og drift af trafikselskaber</t>
  </si>
  <si>
    <t>59.05.05.05</t>
  </si>
  <si>
    <t>Trafikselskabers etablering, organisering og finansiering</t>
  </si>
  <si>
    <t>Opgaver ifm. etableringen, organiseringen og, finansieringen af de seks regionale trafikselskaber, herunder bestyrelse, repræsentantskab, vedtægter mv.</t>
  </si>
  <si>
    <t>59.05.05.10</t>
  </si>
  <si>
    <t>Trafikselskabers samarbejde</t>
  </si>
  <si>
    <t>Opgaver ifm. samarbejde med andre trafikselskaber om offentlig servicetrafik, der krydser to trafikselskabers område</t>
  </si>
  <si>
    <t>59.05.05.15</t>
  </si>
  <si>
    <t>Trafikselskabers takster og billetteringssystemer</t>
  </si>
  <si>
    <t>Opgaver ifm. inddeling i takstområder og takstfastsættelse. Endvidere opgaver ifm. billetteringssystemer og brug af samme rejsehjemmel, herunder aftaler med andre, der driver servicetrafik</t>
  </si>
  <si>
    <t>59.05.05.20</t>
  </si>
  <si>
    <t>Trafikselskabers koordinering og planlægning af servicetrafik</t>
  </si>
  <si>
    <t>Opgaver ifm. trafikselskabers arbejde med koordinering og planlægning af servicetrafik med andre trafikaktører, herunder køreplaner</t>
  </si>
  <si>
    <t>59.05.05.25</t>
  </si>
  <si>
    <t>Trafikselskabers kontrolafgift</t>
  </si>
  <si>
    <t>Trafikselskaber kan fastsætte kontrolafgift for passager, der ikke har gyldig billet eller kort</t>
  </si>
  <si>
    <t>59.05.10</t>
  </si>
  <si>
    <t>Trafikbetjening</t>
  </si>
  <si>
    <t>Opgaver ifm. trafikbetjening</t>
  </si>
  <si>
    <t>59.05.10.05</t>
  </si>
  <si>
    <t>Trafikbestillinger og -køb</t>
  </si>
  <si>
    <t>Opgaver ifm. udbud af alle former for trafikbetjening, fx busser, tog og færger</t>
  </si>
  <si>
    <t>59.05.10.10</t>
  </si>
  <si>
    <t>Regularitet og aflysninger i trafikbetjeningen</t>
  </si>
  <si>
    <t>Opgaver ifm. regularitet og aflysninger i trafikbetjeningen. Regulariteten udtrykker præcisionen i den afviklede trafik og aflysninger trafik, der slet ikke køres</t>
  </si>
  <si>
    <t>59.05.10.15</t>
  </si>
  <si>
    <t>Fælles rejsekort og rejseplan</t>
  </si>
  <si>
    <t>Opgaver ifm. udvikling og drift af elektroniske systemer for billettering og oplysning om rejsetider og rejseplanlægning</t>
  </si>
  <si>
    <t>59.05.10.20</t>
  </si>
  <si>
    <t>Trafikinformation</t>
  </si>
  <si>
    <t>Opgaver ifm. information om trafikken til passagererne. Dækker såvel information via digitale medier, som information i form af skiltning, højttalerudkald og lign.</t>
  </si>
  <si>
    <t>59.05.10.25</t>
  </si>
  <si>
    <t>Trafikbetjening til individuel handicapkørsel</t>
  </si>
  <si>
    <t>Trafikselskaber skal for svært bevægelseshæmmede over 18 år etablere individuel handicapkørsel, som rækker ud over transport til behandling, terapi og lign.</t>
  </si>
  <si>
    <t>59.05.10.30</t>
  </si>
  <si>
    <t>Rutekørsel med motorkøretøj</t>
  </si>
  <si>
    <t>Opgaver ifm. drift og afvikling af servicetrafik med busser</t>
  </si>
  <si>
    <t>59.05.10.35</t>
  </si>
  <si>
    <t>Togkørsel</t>
  </si>
  <si>
    <t>59.05.10.40</t>
  </si>
  <si>
    <t>Metrokørsel</t>
  </si>
  <si>
    <t>59.05.10.45</t>
  </si>
  <si>
    <t>S-togskørsel</t>
  </si>
  <si>
    <t>59.05.10.50</t>
  </si>
  <si>
    <t>Privatbanestrækninger</t>
  </si>
  <si>
    <t>Privatbaner kan på kontrakt med et trafikselskab udføre passagertrafik som offentlig service</t>
  </si>
  <si>
    <t>59.05.10.55</t>
  </si>
  <si>
    <t>Færgetrafik</t>
  </si>
  <si>
    <t>59.10</t>
  </si>
  <si>
    <t>Vejtrafik</t>
  </si>
  <si>
    <t>Opgaver ifm. trafik på vejene, herunder både køretøjerne og kørslen</t>
  </si>
  <si>
    <t>42.20.10.40</t>
  </si>
  <si>
    <t>Retshjælp</t>
  </si>
  <si>
    <t>Opgaver ifm. offentlig retshjælp hos advokatvagterne til borgere med begrænset indtægt</t>
  </si>
  <si>
    <t>42.20.10.45</t>
  </si>
  <si>
    <t>Fri proces</t>
  </si>
  <si>
    <t>42.20.20</t>
  </si>
  <si>
    <t>Dommerudnævnelser</t>
  </si>
  <si>
    <t>Opgaver ifm. indstilling og udnævnelse af dommere</t>
  </si>
  <si>
    <t>42.20.20.10</t>
  </si>
  <si>
    <t>Dommere</t>
  </si>
  <si>
    <t>Opgaver ifm. indstillinger og udnævnelse af dommere til dommerstillinger i byretterne, landsretterne og Højesteret</t>
  </si>
  <si>
    <t>42.20.25</t>
  </si>
  <si>
    <t>Tinglysning</t>
  </si>
  <si>
    <t>Opgaver ifm. tinglysning. Skiftesager dækkes under opgaveområdet Civile retssager</t>
  </si>
  <si>
    <t>Opgaver ifm. registreringer af udenlandske tjenesteydere, der ifm. levering af tjenesteydelser udstationerer lønmodtagere til Danmark</t>
  </si>
  <si>
    <t>34.10.30</t>
  </si>
  <si>
    <t>Eksportkontrol</t>
  </si>
  <si>
    <t>Opgaver ifm. eksportkontrol</t>
  </si>
  <si>
    <t>34.10.30.05</t>
  </si>
  <si>
    <t>Eksportlicenser</t>
  </si>
  <si>
    <t>Virksomheders rettigheder til at eksportere varer/tjenester til udlandet</t>
  </si>
  <si>
    <t>34.10.30.10</t>
  </si>
  <si>
    <t>Eksportkontrolopgaver</t>
  </si>
  <si>
    <t>34.10.30.15</t>
  </si>
  <si>
    <t>Eksportsanktioner</t>
  </si>
  <si>
    <t>34.10.35</t>
  </si>
  <si>
    <t>Importkontrol</t>
  </si>
  <si>
    <t>34.10.35.05</t>
  </si>
  <si>
    <t>Prisdumping og handelsrestriktioner</t>
  </si>
  <si>
    <t>Beskyttelse mod prisdumping, hvor et lands eksportører bevidst afsætter varer på et andet lands marked til en pris, der er lavere end på hjemmemarkedet</t>
  </si>
  <si>
    <t>34.10.35.10</t>
  </si>
  <si>
    <t>Importreguleringer</t>
  </si>
  <si>
    <t>Herunder bl.a. behandling og udstedelse af importlicenser</t>
  </si>
  <si>
    <t>34.10.40</t>
  </si>
  <si>
    <t>Forbrugerbeskyttelse</t>
  </si>
  <si>
    <t>Forbrugerbeskyttelse i form af tilsyn, klagebehandling, mærkningsordninger mv. samt rådgivning til producenter og dyrlæger</t>
  </si>
  <si>
    <t>34.10.40.05</t>
  </si>
  <si>
    <t>Forbrugerbeskyttelse ifm. markedsføring</t>
  </si>
  <si>
    <t>Opgaver omkring forbrugerbeskyttelse ifm. god markedsføringsskik, herunder Forbrugerombudsmandens virksomhed</t>
  </si>
  <si>
    <t>34.10.40.10</t>
  </si>
  <si>
    <t>Forbrugerbeskyttelse ifm. køb</t>
  </si>
  <si>
    <t>Opgaver omkring forbrugerbeskyttelse ifm. købsaftaler mellem forbrugere og erhvervsdrivende</t>
  </si>
  <si>
    <t>34.10.40.15</t>
  </si>
  <si>
    <t>Forbrugerbeskyttelse ifm. aftaler</t>
  </si>
  <si>
    <t>Opgaver omkring forbrugerbeskyttelse ifm. aftaler og andre retshandler på formuerettens område</t>
  </si>
  <si>
    <t>34.10.40.20</t>
  </si>
  <si>
    <t>Forbrugerbeskyttelse ifm. kreditter</t>
  </si>
  <si>
    <t>Opgaver omkring forbrugerbeskyttelse ifm. kreditaftaler indgået mellem en erhvervsdrivende (kreditgiveren) og en forbruger</t>
  </si>
  <si>
    <t>34.10.40.25</t>
  </si>
  <si>
    <t>Forbrugerbeskyttelse ifm. forbrugeraftaler</t>
  </si>
  <si>
    <t>Opgaver omkring forbrugerbeskyttelse ifm. visse forbrugeraftaler - fx dørsalg mv., fjernsalg, og løbende tjenesteydelser, fortrydelsesret ved bestillingskøb</t>
  </si>
  <si>
    <t>34.10.40.30</t>
  </si>
  <si>
    <t>Forbrugerbeskyttelse ifm. renter</t>
  </si>
  <si>
    <t>Opgaver omkring forbrugerbeskyttelse ifm. renter af pengekrav ved forsinket betaling mv.</t>
  </si>
  <si>
    <t>34.10.40.35</t>
  </si>
  <si>
    <t>Forbrugerbeskyttelse ifm. Rejsegarantifonden</t>
  </si>
  <si>
    <t>Rejsegarantifonden er en privat selvejende institution der yder rejsekunder bistand ved en rejsearrangørs konkurs, jf. lov om en rejsegarantifond</t>
  </si>
  <si>
    <t>34.10.45</t>
  </si>
  <si>
    <t>Forbrugeroplysning</t>
  </si>
  <si>
    <t>Forbrugeroplysning i form af rådgivning og vejledning, forbrugertests mv.</t>
  </si>
  <si>
    <t>34.10.45.05</t>
  </si>
  <si>
    <t>Test af produkter og tjenesteydelser</t>
  </si>
  <si>
    <t>Opgaver ifm. produkttest og markedstjek</t>
  </si>
  <si>
    <t>34.10.45.10</t>
  </si>
  <si>
    <t>Prissammenligninger</t>
  </si>
  <si>
    <t>Opgaver ifm. prissammenligninger</t>
  </si>
  <si>
    <t>34.10.45.15</t>
  </si>
  <si>
    <t>Forbrugerinformation</t>
  </si>
  <si>
    <t>Opgaver ifm. information og rådgivning til forbrugere om forbrugerforhold</t>
  </si>
  <si>
    <t>34.10.45.20</t>
  </si>
  <si>
    <t>Forbrugerhenvendelser</t>
  </si>
  <si>
    <t>Opgaver ifm. forbrugerhenvendelser, herunder klager til Forbrugerklagenævnet</t>
  </si>
  <si>
    <t>34.15</t>
  </si>
  <si>
    <t>Erhvervsregulering af brancher</t>
  </si>
  <si>
    <t>Opgaver ifm. regulering af brancher, herunder autorisation og godkendelse af erhvervsvirksomheder. Autorisationer af personer dækkes i opgaveområdet Autorisation af personer ifm. erhverv. Miljøtilsyn og miljøgodkendelse dækkes i serviceområde 37</t>
  </si>
  <si>
    <t>34.15.05</t>
  </si>
  <si>
    <t>Industriel virksomhed</t>
  </si>
  <si>
    <t>Regulering af brancher inden for industriel virksomhed</t>
  </si>
  <si>
    <t>34.15.05.05</t>
  </si>
  <si>
    <t>Elektronikindustrien</t>
  </si>
  <si>
    <t>Offentlig regulering af elektronikindustrien ud over miljøtilsyn og miljøgodkendelse, der dækkes af andre opgaveområder</t>
  </si>
  <si>
    <t>34.15.05.10</t>
  </si>
  <si>
    <t>Fødevareindustrien</t>
  </si>
  <si>
    <t>Offentlig regulering af fødevareindustrien ud over miljøtilsyn og miljøgodkendelse, der dækkes af andre opgaveområder. Fødevarekontrol dækkes af eget opgaveområde</t>
  </si>
  <si>
    <t>34.15.05.15</t>
  </si>
  <si>
    <t>Kemiindustrien</t>
  </si>
  <si>
    <t>Offentlig regulering af kemiindustrien ud over miljøtilsyn og miljøgodkendelse, der dækkes af andre opgaveområder</t>
  </si>
  <si>
    <t>34.15.05.20</t>
  </si>
  <si>
    <t>Medicinalindustrien</t>
  </si>
  <si>
    <t>Offentlig regulering af medicinalindustrien ud over miljøtilsyn og miljøgodkendelse, der dækkes af andre opgaveområder. Medicingodkendelse dækkes i opgaveområdet Medicin og udstyr</t>
  </si>
  <si>
    <t>34.15.05.25</t>
  </si>
  <si>
    <t>Metalindustrien</t>
  </si>
  <si>
    <t>Offentlig regulering af metalindustrien ud over miljøtilsyn og miljøgodkendelse, der dækkes af andre opgaveområder</t>
  </si>
  <si>
    <t>34.15.05.30</t>
  </si>
  <si>
    <t>Møbelindustrien</t>
  </si>
  <si>
    <t>Offentlig regulering af møbelindustrien ud over miljøtilsyn og miljøgodkendelse, der dækkes af andre opgaveområder</t>
  </si>
  <si>
    <t>34.15.05.35</t>
  </si>
  <si>
    <t>Papirindustrien</t>
  </si>
  <si>
    <t>Offentlig regulering af papirindustrien ud over miljøtilsyn og miljøgodkendelse, der dækkes af andre opgaveområder</t>
  </si>
  <si>
    <t>34.15.05.40</t>
  </si>
  <si>
    <t>Skibsindustrien</t>
  </si>
  <si>
    <t>Offentlig regulering af skibsindustrien ud over miljøtilsyn og miljøgodkendelse, der dækkes af andre opgaveområder</t>
  </si>
  <si>
    <t>34.15.10</t>
  </si>
  <si>
    <t>Bygge- og anlægsvirksomhed</t>
  </si>
  <si>
    <t>34.15.10.05</t>
  </si>
  <si>
    <t>Entreprenørvirksomhed</t>
  </si>
  <si>
    <t>Offentlig regulering af entreprenørvirksomhed ud over miljøtilsyn og miljøgodkendelse, der dækkes af andre opgaveområder</t>
  </si>
  <si>
    <t>34.15.10.10</t>
  </si>
  <si>
    <t>Tømrer- og snedkermestervirksomhed</t>
  </si>
  <si>
    <t>Offentlig regulering af tømrer- og snedkermestervirksomhed ud over miljøtilsyn og miljøgodkendelse, der dækkes af andre opgaveområder</t>
  </si>
  <si>
    <t>34.15.10.15</t>
  </si>
  <si>
    <t>Murermestervirksomhed</t>
  </si>
  <si>
    <t>Offentlig regulering af murermestervirksomhed ud over miljøtilsyn og miljøgodkendelse, der dækkes af andre opgaveområder</t>
  </si>
  <si>
    <t>34.15.10.20</t>
  </si>
  <si>
    <t>Malermestervirksomhed</t>
  </si>
  <si>
    <t>Offentlig regulering af malermestervirksomhed ud over miljøtilsyn og miljøgodkendelse, der dækkes af andre opgaveområder</t>
  </si>
  <si>
    <t>34.15.10.25</t>
  </si>
  <si>
    <t>El-installatørvirksomhed</t>
  </si>
  <si>
    <t>Offentlig regulering af el-installatørvirksomhed ud over miljøtilsyn og miljøgodkendelse, der dækkes af andre opgaveområder</t>
  </si>
  <si>
    <t>34.15.10.30</t>
  </si>
  <si>
    <t>Glarmestervirksomhed</t>
  </si>
  <si>
    <t>Offentlig regulering af glarmestervirksomhed ud over miljøtilsyn og miljøgodkendelse, der dækkes af andre opgaveområder</t>
  </si>
  <si>
    <t>34.15.10.35</t>
  </si>
  <si>
    <t>VVS-installatørvirksomhed</t>
  </si>
  <si>
    <t>Offentlig regulering af VVS-installatørvirksomhed ud over miljøtilsyn og miljøgodkendelse, der dækkes af andre opgaveområder</t>
  </si>
  <si>
    <t>34.15.15</t>
  </si>
  <si>
    <t>Jordbrug</t>
  </si>
  <si>
    <t>Regulering af brancher inden for jordbrugsområdet, herunder landbrugsstøtte og jordbrugskommissionens opgaver</t>
  </si>
  <si>
    <t>34.15.15.02</t>
  </si>
  <si>
    <t>Landbrugsordninger</t>
  </si>
  <si>
    <t>Opgaver ifm. EU-ordninger som fx braklægningsstøtte, mælkekvoteordningen og interventionsopkøb af oksekød og korn</t>
  </si>
  <si>
    <t>34.15.15.04</t>
  </si>
  <si>
    <t>Udvikling af landdistrikterne</t>
  </si>
  <si>
    <t>Opgaver ifm. landdistriktsloven. Herunder støtteforanstaltninger til modernisering og genopretning af jordbrug og skovbrug, samt tilskud til jordbrugere på visse småøer</t>
  </si>
  <si>
    <t>34.15.15.07</t>
  </si>
  <si>
    <t>Landbrugsjorde</t>
  </si>
  <si>
    <t>Opgaver vedrørende landbrugets jordressourcer uanset anvendelsesform</t>
  </si>
  <si>
    <t>34.15.15.12</t>
  </si>
  <si>
    <t>Landbrugsejendomme</t>
  </si>
  <si>
    <t>Opgaver vedrørende ejerforhold, landbrugspligt, samdrift og forpagtning samt udstykning eller oprettelse af nye landbrugsejendomme</t>
  </si>
  <si>
    <t>34.15.15.17</t>
  </si>
  <si>
    <t>Husdyrhold</t>
  </si>
  <si>
    <t>Herunder arealkrav ifm. husdyrhold. Fx andel af egen jord for bedrifter med husdyrhold samt klassificering af svinekød og kvæg</t>
  </si>
  <si>
    <t>34.15.15.22</t>
  </si>
  <si>
    <t>Planteavl og gartneri</t>
  </si>
  <si>
    <t>Opgaver ifm. planter og planteprodukters oprindelse, sundhed og kvalitet. Foderstofproduktion og foderstofanvendelse samt certificering af frø og sædekorn</t>
  </si>
  <si>
    <t>34.15.15.27</t>
  </si>
  <si>
    <t>Skovbrug</t>
  </si>
  <si>
    <t>Herunder skovplantning og skovrejsning. Opgaver ifm. naturbeskyttelse af skove og anvendelse af skove til jagt og fritidsformål dækkes i eget opgaveområde</t>
  </si>
  <si>
    <t>34.15.15.60</t>
  </si>
  <si>
    <t>Økologisk jordbrugsproduktion</t>
  </si>
  <si>
    <t>34.15.20</t>
  </si>
  <si>
    <t>Erhvervsfiskeri og akvakultur</t>
  </si>
  <si>
    <t>34.15.20.02</t>
  </si>
  <si>
    <t>Fiskeriordninger</t>
  </si>
  <si>
    <t>Opgaver ifm. EU-ordninger som fx fiskerfartøjer, akvakulturanlæg eller fiskepleje</t>
  </si>
  <si>
    <t>34.15.20.07</t>
  </si>
  <si>
    <t>Erhvervsfiskeri</t>
  </si>
  <si>
    <t>34.15.20.12</t>
  </si>
  <si>
    <t>Akvakultur</t>
  </si>
  <si>
    <t>Opgaver ifm. fx havbrug og ferskvandsbrug</t>
  </si>
  <si>
    <t>34.15.25</t>
  </si>
  <si>
    <t>Handel og service</t>
  </si>
  <si>
    <t>Regulering af brancher inden for handel og service</t>
  </si>
  <si>
    <t>34.15.25.10</t>
  </si>
  <si>
    <t>Detailhandel</t>
  </si>
  <si>
    <t>Opgaver ifm. detailhandel, herunder lukkeloven. Regulering af erhvervslivet ud over forbrugerforhold, fødevarekontrol, miljøtilsyn og miljøgodkendelse</t>
  </si>
  <si>
    <t>34.15.25.12</t>
  </si>
  <si>
    <t>Engroshandel</t>
  </si>
  <si>
    <t>Opgaver ifm. engroshandel bortset fra fødevarekontrol, miljøtilsyn og miljøgodkendelse, der dækkes andre steder</t>
  </si>
  <si>
    <t>34.15.25.15</t>
  </si>
  <si>
    <t>Hoteller og restauranter</t>
  </si>
  <si>
    <t>Herunder fx beredskab ifm. fyrværkeri</t>
  </si>
  <si>
    <t>47.10.05.15</t>
  </si>
  <si>
    <t>Forebyggende foranstaltninger ifm. farligt gods</t>
  </si>
  <si>
    <t>47.10.05.20</t>
  </si>
  <si>
    <t>Kommunale støttepunkter ifm. beredskab</t>
  </si>
  <si>
    <t>Ydelse af beredskabsmateriel og rådgivning</t>
  </si>
  <si>
    <t>47.10.05.25</t>
  </si>
  <si>
    <t>Drift af varslingssystemet. Alarmcentraler dækkes under Redningstjeneste</t>
  </si>
  <si>
    <t>47.10.05.30</t>
  </si>
  <si>
    <t>Kemiske analyser og rådgivning. Se også om CBRN-hændelser under serviceområde 20</t>
  </si>
  <si>
    <t>47.10.05.35</t>
  </si>
  <si>
    <t>Atomberedskab</t>
  </si>
  <si>
    <t>Herunder atomberedskabsmålinger og -tilsyn. Se også om CBRN-hændelser under serviceområde 20 Sundhed</t>
  </si>
  <si>
    <t>47.10.05.40</t>
  </si>
  <si>
    <t>Afklaring af kompetence- og personaleudviklingsbehov både faglig og personlig udvikling</t>
  </si>
  <si>
    <t>Jobrotation</t>
  </si>
  <si>
    <t>60.05.22.15</t>
  </si>
  <si>
    <t>Personaleuddannelse, korte forløb</t>
  </si>
  <si>
    <t>Opgaver ifm. personaleuddannelse, korte forløb. Korte interne kurser dækkes under opgaveområdet kursusadministration</t>
  </si>
  <si>
    <t>60.05.22.20</t>
  </si>
  <si>
    <t>Personaleuddannelse, længerevarende kompetencegivende forløb</t>
  </si>
  <si>
    <t>Opgaver ifm. personaleuddannelse, længerevarende forløb, fx MBA (Master of Business Administration) og MPA (Master of Public Administration)</t>
  </si>
  <si>
    <t>60.05.22.22</t>
  </si>
  <si>
    <t>Øvelser og træningsaktiviteter</t>
  </si>
  <si>
    <t>60.05.22.25</t>
  </si>
  <si>
    <t>Opgaver ifm. jobrotation, herunder jobbank for myndighedens personale</t>
  </si>
  <si>
    <t>60.05.22.30</t>
  </si>
  <si>
    <t>Individuel personalerådgivning</t>
  </si>
  <si>
    <t>Herunder rådgivning ifm. personlige forhold, fx om stress eller misbrug</t>
  </si>
  <si>
    <t>60.05.22.35</t>
  </si>
  <si>
    <t>Generel personaleinformation</t>
  </si>
  <si>
    <t>Herunder personaleblade, oplysninger på intranet mv.</t>
  </si>
  <si>
    <t>60.05.32</t>
  </si>
  <si>
    <t>Kursusadministration</t>
  </si>
  <si>
    <t>Myndigheders opgaver ifm. kurser til personalet, herunder kursustilbud, kursustilrettelæggelse og kursusafholdelse af både interne som eksterne medarbejderkurser</t>
  </si>
  <si>
    <t>60.05.32.05</t>
  </si>
  <si>
    <t>Kursustilbud og kursusvalg</t>
  </si>
  <si>
    <t>Myndigheders opgaver ifm. indhentning af tilbud og valg af kurser til personalet</t>
  </si>
  <si>
    <t>60.05.32.15</t>
  </si>
  <si>
    <t>Kursustilrettelæggelse og kursusmaterialer</t>
  </si>
  <si>
    <t>Myndigheders opgaver ifm. tilrettelæggelse og udarbejdelse af materialer til kurser for personalet</t>
  </si>
  <si>
    <t>60.05.32.25</t>
  </si>
  <si>
    <t>Kursusundervisning og kursusevaluering</t>
  </si>
  <si>
    <t>Myndigheders opgaver ifm. afholdelse af kurser og evaluering af kurser for personalet</t>
  </si>
  <si>
    <t>60.05.40</t>
  </si>
  <si>
    <t>Samarbejds- og arbejdsmiljøforhold for personale</t>
  </si>
  <si>
    <t>Myndigheders opgaver ifm. samarbejdsforhold og arbejdsmiljøforhold for personalet og arbejdsstedet, herunder samarbejdsudvalg, sikkerhedsudvalg, APV, indretning af arbejdsplads mv.</t>
  </si>
  <si>
    <t>60.05.40.05</t>
  </si>
  <si>
    <t>Personalets arbejdsmiljøforhold</t>
  </si>
  <si>
    <t>Myndigheders opgaver ifm. personalets fysiske og psykiske arbejdsmiljøforhold, herunder APV (arbejdspladsvurdering), indretning af arbejdsplads mv.</t>
  </si>
  <si>
    <t>60.05.40.10</t>
  </si>
  <si>
    <t>Samarbejds- og sikkerhedsforhold mellem arbejdssted og personale</t>
  </si>
  <si>
    <t>Myndigheders opgaver ifm. samarbejdsforhold og sikkerhedsforhold mellem personalet arbejdsstedet, herunder samarbejds- og sikkerhedsudvalg, MED-udvalg mv.</t>
  </si>
  <si>
    <t>60.05.45</t>
  </si>
  <si>
    <t>Arbejdstidstilrettelæggelse</t>
  </si>
  <si>
    <t>Myndigheders opgaver ifm. tilrettelæggelse af personalets arbejdstid, herunder bemandingsplaner, time- og ugeplanlægning samt tidsregistrering</t>
  </si>
  <si>
    <t>60.05.45.05</t>
  </si>
  <si>
    <t>Vagtplaner og bemandingsplaner for personale</t>
  </si>
  <si>
    <t>60.05.45.15</t>
  </si>
  <si>
    <t>Tidsregistrering af personale</t>
  </si>
  <si>
    <t>Herunder fastlæggelse af arbejdstid</t>
  </si>
  <si>
    <t>60.10</t>
  </si>
  <si>
    <t>Myndigheders opgaver ifm. personalets lønforhold, herunder lønindrapportering, lønkørsler, lønudbetalinger, lønrefusioner mv.</t>
  </si>
  <si>
    <t>60.10.03</t>
  </si>
  <si>
    <t>Lønindrapportering</t>
  </si>
  <si>
    <t>Myndigheders opgaver ifm. lønindrapportering, herunder personalets stamdata og inddata til lønsystem. Lønfastsættelsen dækkes i andet opgaveområde</t>
  </si>
  <si>
    <t>60.10.03.05</t>
  </si>
  <si>
    <t>Stamdata i lønsystem</t>
  </si>
  <si>
    <t>Omfatter oprettelse i lønsystem, herunder opdateringer/korrektioner. Selve ansættelsen dækkes af eget opgaveområde</t>
  </si>
  <si>
    <t>60.10.03.10</t>
  </si>
  <si>
    <t>Inddata til løn</t>
  </si>
  <si>
    <t>Omfatter forhåndsregistreringer og diverse indberetninger</t>
  </si>
  <si>
    <t>60.10.03.15</t>
  </si>
  <si>
    <t>Løndatakontrol</t>
  </si>
  <si>
    <t>Dækker kontrol af oprettelse/indberetning og evt. løntest som simulering af kommende lønkørsel</t>
  </si>
  <si>
    <t>60.10.05</t>
  </si>
  <si>
    <t>Lønkørsel og lønudbetaling</t>
  </si>
  <si>
    <t>Myndigheders opgaver ifm. lønkørsler og lønudbetalinger. Lønfastsættelsen dækkes i andet opgaveområde</t>
  </si>
  <si>
    <t>60.10.05.15</t>
  </si>
  <si>
    <t>Lønkørselafvikling</t>
  </si>
  <si>
    <t>Opgaver ifm. afvikling af lønkørsel</t>
  </si>
  <si>
    <t>60.10.05.20</t>
  </si>
  <si>
    <t>Samlede lønkørselkontrol</t>
  </si>
  <si>
    <t>Opgaver ifm. kontrol af lønkørsel, uddatakontrol</t>
  </si>
  <si>
    <t>60.10.05.25</t>
  </si>
  <si>
    <t>Opgaver ifm. uddata fra lønkørsel, fx udsendelse af lønsedler</t>
  </si>
  <si>
    <t>Et nationalt referencenet er et landsdækkende net af punkter, der etableres i marken, og som gør det muligt at definere et nationalt referencesystem. Referencenettet omfatter bl.a. REFDK-nettet, det grundlæggende GPS-referencenet i Danmark og REFGR-nettet, det grundlæggende GPS-referencenet i Grønland</t>
  </si>
  <si>
    <t>52.20.15.10</t>
  </si>
  <si>
    <t>Herunder koordinattransformation. På baggrund af referencenettet kan man danne et ensartet nationalt referencesystem for opmåling og opbygning af kort og geodata</t>
  </si>
  <si>
    <t>52.20.15.15</t>
  </si>
  <si>
    <t xml:space="preserve">Geografisk opmåling </t>
  </si>
  <si>
    <t>Koordinering af den offentlige opmåling, kortlægning og registrering af stedbestemt information. Herunder særlige opmålingsopgaver inden for nivellement og GPS-positionering</t>
  </si>
  <si>
    <t>52.20.15.20</t>
  </si>
  <si>
    <t>Danmarks Højdemodel</t>
  </si>
  <si>
    <t>En digital terrænmodel og en digital overflademodel der indgår som datagrundlag ifm. klimatilpasning og kystsikring, til miljøopgaver, i byggesagsbehandlingen, i forsvar og beredskab, til kortlægning og ortofotoproduktion</t>
  </si>
  <si>
    <t>52.20.20</t>
  </si>
  <si>
    <t>Landkort og topografi</t>
  </si>
  <si>
    <t>Opgaver ifm. konkret kortlægning af Danmark i forskellige detaljeringsgrader</t>
  </si>
  <si>
    <t>52.20.20.05</t>
  </si>
  <si>
    <t>Fælles standardiseret landkortlægning, FOT</t>
  </si>
  <si>
    <t>FOT (De Fælles Objekt Typer) er en del af grundlaget for alle administrative niveauer i Danmark i den digitale forvaltning</t>
  </si>
  <si>
    <t>52.20.20.10</t>
  </si>
  <si>
    <t>Topografisk kortlægning</t>
  </si>
  <si>
    <t>Herunder topografiske databaser</t>
  </si>
  <si>
    <t>52.20.20.15</t>
  </si>
  <si>
    <t>Flyfotos</t>
  </si>
  <si>
    <t>Flyfotos anvendes ifm. ajourføring af landkort og datasamlinger</t>
  </si>
  <si>
    <t>52.20.20.20</t>
  </si>
  <si>
    <t>Stednavne</t>
  </si>
  <si>
    <t>52.20.20.25</t>
  </si>
  <si>
    <t>Bygrænser</t>
  </si>
  <si>
    <t>52.20.20.30</t>
  </si>
  <si>
    <t>Kortforsyningen</t>
  </si>
  <si>
    <t>Formidling af kort og geografiske data via internettet</t>
  </si>
  <si>
    <t>52.20.25</t>
  </si>
  <si>
    <t>Søopmåling og søkort</t>
  </si>
  <si>
    <t>Opgaver ifm. søopmåling, søkort og nautiske publikationer</t>
  </si>
  <si>
    <t>52.20.25.03</t>
  </si>
  <si>
    <t>Søopmåling</t>
  </si>
  <si>
    <t>Opgaver ifm. søopmåling, hvor der indsamles information til brug for søkort, herunder dybde, position og tid</t>
  </si>
  <si>
    <t>52.20.25.05</t>
  </si>
  <si>
    <t>Søkort</t>
  </si>
  <si>
    <t>Opgaver ifm. udarbejdelse og ajourføring af søkort over farvandene omkring Danmark, Færøerne og Grønland</t>
  </si>
  <si>
    <t>52.20.25.10</t>
  </si>
  <si>
    <t>Nautiske publikationer</t>
  </si>
  <si>
    <t>Opgaver ifm. udarbejdelse og ajourføring af nautiske publikationer, der er påkrævede at have ombord, hvis et skib skal erklæres sødygtigt</t>
  </si>
  <si>
    <t>54</t>
  </si>
  <si>
    <t>Ejendomme og byggeri</t>
  </si>
  <si>
    <t>Opgaver ifm. ejendomme og byggeri, herunder oplysninger om de enkelte ejendomme</t>
  </si>
  <si>
    <t>54.15</t>
  </si>
  <si>
    <t>Ejendomsdata</t>
  </si>
  <si>
    <t>Opgaver ifm. registrering af data på ejendomme, fx BBR oplysninger, adresseadministration, registrering af ledningsnet samt ejendomskvalitet</t>
  </si>
  <si>
    <t>Ejendomsregistrering</t>
  </si>
  <si>
    <t>54.15.05</t>
  </si>
  <si>
    <t>Bygnings- og boligregistrering</t>
  </si>
  <si>
    <t>54.15.05.05</t>
  </si>
  <si>
    <t>Bygnings- og Boligregistret, BBR</t>
  </si>
  <si>
    <t>BBR (Bygnings- og Boligregistret) er et landsdækkende register, der indeholder oplysninger om bygnings- og boligforhold - fx arealer og opførelsesår på en ejendom. Ministeriet for By, Bolig og Landdistrikter har det overordnede ansvar. Kommunerne har ansvar for opdateringer i og vedligeholdelse af BBR. BBR udgør en del af datagrundlaget for OIS (Den Offentlige Informationsserver)</t>
  </si>
  <si>
    <t>54.15.05.10</t>
  </si>
  <si>
    <t>54.15.05.15</t>
  </si>
  <si>
    <t>FBB (Fredede og Bevaringsværdige Bygninger) er en database over fredede og bevaringsværdige bygninger, og indeholder oplysninger om 9.700 fredede og 375.000 bevaringsværdige bygninger fra hele landet og fra middelalderen til nutiden. Derudover findes der basisinformationer om alle eksisterende bygninger i Danmark (BBR). Kulturstyrelsen har det overordnede ansvar</t>
  </si>
  <si>
    <t>54.15.05.20</t>
  </si>
  <si>
    <t>Krydsreferenceregisteret, KKR</t>
  </si>
  <si>
    <t>Det er et landsdækkende nøgleregister, der knytter oplysninger fra de landsdækkende registre sammen. Kommunerne står for opdateringen. KKR (Krydsreferenceregisteret) udgør en del af datagrundlaget for OIS (Den Offentlige Informationsserver)</t>
  </si>
  <si>
    <t>54.15.05.25</t>
  </si>
  <si>
    <t>Det Fælleskommunale Ejendomsstamregister, ESR</t>
  </si>
  <si>
    <t>Regionerne kortlægger forurenede arealer i samarbejde med kommunerne</t>
  </si>
  <si>
    <t>37.25.30.25</t>
  </si>
  <si>
    <t>Tekniske undersøgelser på muligt forurenede arealer</t>
  </si>
  <si>
    <t>Herunder undersøgelser på kortlagte boliggrunde inden for 2 år, hvis grundejeren anmoder om det</t>
  </si>
  <si>
    <t>37.25.30.30</t>
  </si>
  <si>
    <t>Oprensninger af forurenede arealer</t>
  </si>
  <si>
    <t>Herunder fx jord- og grundvandsforureninger ved boliger, børneinstitutioner og offentlige legepladser</t>
  </si>
  <si>
    <t>38</t>
  </si>
  <si>
    <t>Natur og klima</t>
  </si>
  <si>
    <t>Opgaver ifm. naturoplevelser og naturbeskyttelse, klima og meteorologi samt Danmarks undergrund</t>
  </si>
  <si>
    <t>Naturoplevelser</t>
  </si>
  <si>
    <t>Opgaver ifm. naturoplevelser, herunder færdsel og ophold i naturen, nationalparker og jagt</t>
  </si>
  <si>
    <t>38.10.05</t>
  </si>
  <si>
    <t>Færdsel og ophold i naturen</t>
  </si>
  <si>
    <t>Naturbeskyttelse</t>
  </si>
  <si>
    <t>38.10.05.05</t>
  </si>
  <si>
    <t>Færdsel og ophold i skove</t>
  </si>
  <si>
    <t>30.15.10</t>
  </si>
  <si>
    <t>30.15.10.05</t>
  </si>
  <si>
    <t>Vægtafgift</t>
  </si>
  <si>
    <t>Opgaver ifm. vægtafgift for motorkøretøjer, der er indregistreret før 1. juli 1997. Afgiften er baseret på motorkøretøjets vægt</t>
  </si>
  <si>
    <t>30.15.10.07</t>
  </si>
  <si>
    <t>Opgaver ifm. grøn ejerafgift for motorkøretøjer, der er indregistreret efter 1. juli 1997. Afgiften er baseret på motorkøretøjets brændstofforbrug</t>
  </si>
  <si>
    <t>30.15.10.10</t>
  </si>
  <si>
    <t>Registreringsafgift</t>
  </si>
  <si>
    <t>Opgaver ifm. registreringsafgift for motorkøretøjer, herunder nummerpladeafgift og værdiansættelse af motorkøretøjer</t>
  </si>
  <si>
    <t>30.15.10.15</t>
  </si>
  <si>
    <t>Ansvarsforsikringsafgift for motorkøretøjer</t>
  </si>
  <si>
    <t>Der betales ansvarsforsikringsafgift for registrerede motorkøretøjer, traktorer, påhængsvogne, knallerter mv.</t>
  </si>
  <si>
    <t>30.15.10.20</t>
  </si>
  <si>
    <t>Vejbenyttelsesafgift</t>
  </si>
  <si>
    <t>Opgaver ifm. vejbenyttelsesafgift for lastbiler og lastvognstog</t>
  </si>
  <si>
    <t>30.15.15</t>
  </si>
  <si>
    <t>Afgifter på forsikringer</t>
  </si>
  <si>
    <t>30.15.15.05</t>
  </si>
  <si>
    <t>Afgiften omfatter forsikringer for lystfartøjer hjemmehørende i Danmark, herunder også lystfartøjer, der helt eller delvist anvendes erhvervsmæssigt</t>
  </si>
  <si>
    <t>30.15.15.10</t>
  </si>
  <si>
    <t>Afgift på skadesforsikringer</t>
  </si>
  <si>
    <t>Visse typer af skadesforsikringer er belagt med en særlig afgift, ligesom der i nogle tilfælde skal betales stempelafgift af skadesforsikringer</t>
  </si>
  <si>
    <t>30.15.20</t>
  </si>
  <si>
    <t>Miljøafgifter</t>
  </si>
  <si>
    <t>30.15.20.05</t>
  </si>
  <si>
    <t>Affaldsafgift</t>
  </si>
  <si>
    <t>Opgaver ifm. affaldsafgifter</t>
  </si>
  <si>
    <t>30.15.20.10</t>
  </si>
  <si>
    <t>Afgift på ledningsført vand</t>
  </si>
  <si>
    <t>Opgaver ifm. vandafgifter, herunder afgifter på spildevand og ledningsført vand</t>
  </si>
  <si>
    <t>Vandforsyning</t>
  </si>
  <si>
    <t>30.15.20.15</t>
  </si>
  <si>
    <t>Råstofafgift</t>
  </si>
  <si>
    <t>Opgaver ifm. råstofafgifter</t>
  </si>
  <si>
    <t>30.15.20.18</t>
  </si>
  <si>
    <t>Emballageafgift</t>
  </si>
  <si>
    <t>Miljøbeskyttelse</t>
  </si>
  <si>
    <t>30.15.20.22</t>
  </si>
  <si>
    <t>Dækgebyr</t>
  </si>
  <si>
    <t>Der skal betales gebyr af nye, regummierede og brugte dæk, der er fremstillet til motordrevne køretøjer</t>
  </si>
  <si>
    <t>30.15.20.25</t>
  </si>
  <si>
    <t>Afgift på bekæmpelsesmidler</t>
  </si>
  <si>
    <t>Der skal betales afgift på godkendelsespligtige bekæmpelsesmidler. Det afgørende er om bekæmpelsesmidlet skal godkendes, ikke om det er godkendt eller ej</t>
  </si>
  <si>
    <t>30.15.20.28</t>
  </si>
  <si>
    <t>Afgift på klorerede opløsningsmidler</t>
  </si>
  <si>
    <t>Afgift betales af visse klorerede opløsningsmidler, som er kemiske stoffer eller væsker, der indgår i en række produkter i bl.a. industrien, renserier og sundhedssektoren fx maling og lim</t>
  </si>
  <si>
    <t>30.15.20.30</t>
  </si>
  <si>
    <t>Afgift på nikkel-cadmium akkumulatorer/batterier</t>
  </si>
  <si>
    <t>Afgift betales af hermetisk forseglede genopladelige nikkel-cadmium batterier, der fx anvendes i håndværktøj, mobiltelefoner og pc'ere</t>
  </si>
  <si>
    <t>30.15.20.33</t>
  </si>
  <si>
    <t>Afgift på bærbare batterier og akkumulatorer</t>
  </si>
  <si>
    <t>30.15.20.35</t>
  </si>
  <si>
    <t>Svovlafgift</t>
  </si>
  <si>
    <t>30.15.20.38</t>
  </si>
  <si>
    <t>30.15.20.43</t>
  </si>
  <si>
    <t>Spildevandsafgift</t>
  </si>
  <si>
    <t>30.15.20.45</t>
  </si>
  <si>
    <t>Kvælstofafgift</t>
  </si>
  <si>
    <t>30.15.20.48</t>
  </si>
  <si>
    <t>Afgift på antibiotika og vækstfremmere</t>
  </si>
  <si>
    <t>30.15.20.50</t>
  </si>
  <si>
    <t>30.15.20.53</t>
  </si>
  <si>
    <t>Afgift på pvc og ftalater</t>
  </si>
  <si>
    <t>30.15.20.55</t>
  </si>
  <si>
    <t>Miljøbidrag på biler</t>
  </si>
  <si>
    <t>30.15.20.58</t>
  </si>
  <si>
    <t>Afgift på mineralsk fosfor i foderfosfat</t>
  </si>
  <si>
    <t>30.15.23</t>
  </si>
  <si>
    <t>Moms og lønsumsafgift</t>
  </si>
  <si>
    <t>Opgaver ifm. moms og lønsumsafgift</t>
  </si>
  <si>
    <t>30.15.23.05</t>
  </si>
  <si>
    <t>Moms</t>
  </si>
  <si>
    <t>Opgaver ifm. moms, der er en afgift der på ethvert trin af en vares vej fra producent til forbruger betales til staten som en procentsats af den værdi som varen forøges med ved passage af det pågældende trin. Momsrefusion dækkes i eget opgaveområde</t>
  </si>
  <si>
    <t>30.15.23.15</t>
  </si>
  <si>
    <t>Lønsumsafgift</t>
  </si>
  <si>
    <t>30.15.25</t>
  </si>
  <si>
    <t>Afgifter på drikkevarer</t>
  </si>
  <si>
    <t>Afgift på drikkevarer betales af mange typer drikkevarer lige fra spiritus til diverse former for vin til øl og sodavand</t>
  </si>
  <si>
    <t>30.15.25.05</t>
  </si>
  <si>
    <t>Spiritusafgift</t>
  </si>
  <si>
    <t>Spiritusafgift betales af bl.a. akvavit, cognac, whisky, vodka, rom gin, likør, finsprit, alkoholsodavand mv.</t>
  </si>
  <si>
    <t>30.15.25.10</t>
  </si>
  <si>
    <t>Afgift på vin og frugtvin</t>
  </si>
  <si>
    <t>Afgift på vin og frugtvin betales af fx rødvin, hvidvin, hedvin, frugtvin mv., der ikke indeholder over 22 % alkohol</t>
  </si>
  <si>
    <t>30.15.25.15</t>
  </si>
  <si>
    <t>Ølafgift</t>
  </si>
  <si>
    <t>Ølafgift betales af øl med en alkoholprocent på over 2,8 %</t>
  </si>
  <si>
    <t>30.15.25.20</t>
  </si>
  <si>
    <t>Mineralvandsafgift</t>
  </si>
  <si>
    <t>Mineralvandsafgift betales af sodavand, limonade, frugt- og grøntsagssafter, most og lign. alkoholfrie læskedrikke med eller uden kulsyre</t>
  </si>
  <si>
    <t>30.15.27</t>
  </si>
  <si>
    <t>Tobaksafgifter</t>
  </si>
  <si>
    <t>30.15.27.05</t>
  </si>
  <si>
    <t>Afgifter på cigaretter og røgtobak</t>
  </si>
  <si>
    <t>Tobaksafgift betales af cigaretter og røgtobak som groftskåret og fintskåret tobak samt vandpibetobak</t>
  </si>
  <si>
    <t>30.15.27.10</t>
  </si>
  <si>
    <t>Afgifter på cigarer, cerutter og cigarillos</t>
  </si>
  <si>
    <t>Tobaksafgift skal betales af cigarer, cerutter og cigarillos, som er tobaksruller forsynet med et dæksblad af naturtobak</t>
  </si>
  <si>
    <t>30.15.27.15</t>
  </si>
  <si>
    <t>Afgifter på cigaretpapir, skrå og snus</t>
  </si>
  <si>
    <t>Forbrugsafgift betales af cigaretpapir, skrå og snus. Skrå er tobak, der kan tygges, og snus er tobak, der snuses</t>
  </si>
  <si>
    <t>30.15.28</t>
  </si>
  <si>
    <t>30.15.28.05</t>
  </si>
  <si>
    <t>Afgift betales bl.a. af chokolade, kakao, lakrids, marcipan, nougat, konfekt, bolsjer, tyggegummi mv.</t>
  </si>
  <si>
    <t>30.15.28.10</t>
  </si>
  <si>
    <t>Afgifter på konsum-is</t>
  </si>
  <si>
    <t>Afgift betales af alle arter af konsumis, herunder også sodavandsis</t>
  </si>
  <si>
    <t>30.15.28.15</t>
  </si>
  <si>
    <t>Afgifter på kaffe og te</t>
  </si>
  <si>
    <t>Afgift betales af kaffe, te, kaffeerstatninger, kaffetilsætninger samt teekstrakter</t>
  </si>
  <si>
    <t>30.15.28.20</t>
  </si>
  <si>
    <t>Fedtafgift</t>
  </si>
  <si>
    <t>30.15.30</t>
  </si>
  <si>
    <t>Afgifter på spil</t>
  </si>
  <si>
    <t>30.15.35</t>
  </si>
  <si>
    <t>Told</t>
  </si>
  <si>
    <t>Opgaver ifm. told, fx vejledning, beregning, kontrol mv.</t>
  </si>
  <si>
    <t>30.15.35.05</t>
  </si>
  <si>
    <t>Opgaver ifm. told, herunder beregning af told, toldkontrol, toldbevillinger, udarbejdelse af toldprocedurer mv. for borgere og virksomheder samt registrering af importører og eksportører, der skal sælge varer uden for EU</t>
  </si>
  <si>
    <t>30.25</t>
  </si>
  <si>
    <t>Skatteret</t>
  </si>
  <si>
    <t>Opgaver ifm. skatteret, herunder behandling af klager i Skatteankenævnet, Landsskatteretten og Skatterådet</t>
  </si>
  <si>
    <t>30.25.05</t>
  </si>
  <si>
    <t>Skatteretlige klageinstanser</t>
  </si>
  <si>
    <t>Opgaver ifm. behandling af klager og anker i den administrative skatteret</t>
  </si>
  <si>
    <t>30.25.05.10</t>
  </si>
  <si>
    <t>Landsskatteretten</t>
  </si>
  <si>
    <t>30.25.05.15</t>
  </si>
  <si>
    <t>Skatterådets opgaver ifm. bistand til SKAT ved forvaltningen af lov om vurdering af landets faste ejendomme og lovgivning om skatter, bortset fra lovgivning om told. Skatterådet kan efter indstilling fra SKAT ændre en åbenbart ulovlig afgørelse, der er truffet af et skatteankenævn, et vurderingsankenævn eller et motorankenævn</t>
  </si>
  <si>
    <t>30.25.05.20</t>
  </si>
  <si>
    <t>Skatteankenævn</t>
  </si>
  <si>
    <t>30.25.05.25</t>
  </si>
  <si>
    <t>Vurderingsankenævn</t>
  </si>
  <si>
    <t>Vurderingsankenævnenes opgaver som lokale klageinstanser over SKATs afgørelser vedrørende ejendomsvurderinger</t>
  </si>
  <si>
    <t>30.25.05.30</t>
  </si>
  <si>
    <t>Motorankenævn</t>
  </si>
  <si>
    <t>Motorankenævnenes opgaver som lokale klageinstanser, der behandler klager over SKATs afgørelser vedrørende værdiansættelser af motorkøretøjer</t>
  </si>
  <si>
    <t>30.27</t>
  </si>
  <si>
    <t>Gæld til det offentlige</t>
  </si>
  <si>
    <t>Opgaver ifm. inddrivelse af gæld til det offentlige</t>
  </si>
  <si>
    <t>30.27.05</t>
  </si>
  <si>
    <t>30.27.05.05</t>
  </si>
  <si>
    <t>Opgaver ifm. inddrivelse af gæld til det offentlige fra borgere og virksomheder, herunder inkasso, tvangsrealisation, lønindeholdelse, indberetning til RKI, modregning af skyldigt beløb mv.</t>
  </si>
  <si>
    <t>34</t>
  </si>
  <si>
    <t>Opgaver ifm. erhvervsfremme, generel erhvervsregulering og erhvervsregulering af brancher. Miljøtilsyn og miljøgodkendelser ifm. erhvervslivet, dækkes i serviceområde 37</t>
  </si>
  <si>
    <t>34.05</t>
  </si>
  <si>
    <t>Opgaver ifm. erhvervsfremme, herunder fremme af konkurrenceevnen, erhvervsudvikling, erhvervstilskud og støtteordninger samt eksportfremme og investeringsfremme</t>
  </si>
  <si>
    <t>34.05.03</t>
  </si>
  <si>
    <t>Erhvervsservice og erhvervsudvikling</t>
  </si>
  <si>
    <t>Erhvervsrådgivning, erhvervsudvikling og erhvervsstøtte om virksomheders start, drift og udvikling i Danmark, herunder regionale væksthuse og lokale erhvervskontorer og erhvervsråd</t>
  </si>
  <si>
    <t>34.05.03.03</t>
  </si>
  <si>
    <t>34.05.03.05</t>
  </si>
  <si>
    <t>34.05.03.09</t>
  </si>
  <si>
    <t>Godkendte Teknologiske Serviceinstitutter</t>
  </si>
  <si>
    <t>De 9 GTS-institutter til fremme af udviklingen og udnyttelsen af den nyeste viden i danske virksomheder</t>
  </si>
  <si>
    <t>34.05.03.12</t>
  </si>
  <si>
    <t>Erhvervsservice ifm. administration af økonomi</t>
  </si>
  <si>
    <t>34.05.03.14</t>
  </si>
  <si>
    <t>Erhvervsservice ifm. personaleadministration og ansattes personlige forhold</t>
  </si>
  <si>
    <t>Herunder erhvervsservice ifm. ansættelse, løn, samt ansattes personlige forhold som fx barselsorlov</t>
  </si>
  <si>
    <t>34.05.03.16</t>
  </si>
  <si>
    <t>Erhvervsservice ifm. administration af skatter, afgifter og inkasso</t>
  </si>
  <si>
    <t>34.05.03.18</t>
  </si>
  <si>
    <t xml:space="preserve">Erhvervsservice ifm. finansiering </t>
  </si>
  <si>
    <t>Herunder erhvervsservice ifm. lån, betalingsbetingelser og kredit</t>
  </si>
  <si>
    <t>34.05.03.22</t>
  </si>
  <si>
    <t>Herunder forskning og innovation</t>
  </si>
  <si>
    <t>34.05.03.24</t>
  </si>
  <si>
    <t>Herunder erhvervsservice om internationale forhold, kulturforskelle, licensering og brug af agenter, distributører og kommission</t>
  </si>
  <si>
    <t>Meteorologiske observationer</t>
  </si>
  <si>
    <t>Opgaver ifm. indsamling og bearbejdning af meteorologiske, klimatologiske og oceanografiske målinger og iagttagelser</t>
  </si>
  <si>
    <t>38.50.20.20</t>
  </si>
  <si>
    <t>Farvandsudsigter</t>
  </si>
  <si>
    <t>Opgaver ifm. vejrudsigter for danske farvande</t>
  </si>
  <si>
    <t>38.50.20.25</t>
  </si>
  <si>
    <t>Farvandsvarsler</t>
  </si>
  <si>
    <t>Opgaver ifm. varsler til skibsfarten om dårligt vejr og sigtbarhed</t>
  </si>
  <si>
    <t>Klimaforhold i Danmark</t>
  </si>
  <si>
    <t>40</t>
  </si>
  <si>
    <t>Opgaver ifm. politiets virksomhed, herunder kriminalprævention, opretholdelse af ro og orden, efterforskning af straffelovskriminalitet og særlovsovertrædelser samt politiets sikkerhedsopgaver</t>
  </si>
  <si>
    <t>40.15</t>
  </si>
  <si>
    <t>Politiets opgaver</t>
  </si>
  <si>
    <t>Opgaver ifm. politiets virksomhed</t>
  </si>
  <si>
    <t>40.15.05</t>
  </si>
  <si>
    <t>Kriminalprævention</t>
  </si>
  <si>
    <t>Opgaver ifm. forebyggelse af kriminalitet, herunder SSP-samarbejde</t>
  </si>
  <si>
    <t>40.15.05.07</t>
  </si>
  <si>
    <t>Det Kriminalpræventive råd</t>
  </si>
  <si>
    <t>Rådet virker for forebyggelse af kriminalitet ved gennemførelse af sikkerhedsfremmende foranstaltninger, ved oplysningsvirksomhed mv.</t>
  </si>
  <si>
    <t>40.15.05.10</t>
  </si>
  <si>
    <t>SSP-samarbejde</t>
  </si>
  <si>
    <t>SSP er et lokalt samarbejde mellem Skole, Socialforvaltning og Politi, hvis mål er at forebygge kriminalitet blandt børn og unge</t>
  </si>
  <si>
    <t>40.15.05.20</t>
  </si>
  <si>
    <t>Kredsrådet</t>
  </si>
  <si>
    <t>Kredsrådets kriminalitetsforebyggende samarbejde mellem politiet, kriminalforsorgen og hver kommune i politikredsen, herunder med inddragelse af skoler og sociale myndigheder</t>
  </si>
  <si>
    <t>Opgaver ifm. vandselskabers forsyningspligt til forbrugerne, herunder regulering af priser og måleraflæsning</t>
  </si>
  <si>
    <t>56.10.05.25</t>
  </si>
  <si>
    <t>Klager over vandforsyning</t>
  </si>
  <si>
    <t>Opgaver ifm. klager over vandforsyningen, herunder klager over vandregningen, vandmåleren mv.</t>
  </si>
  <si>
    <t>56.10.05.30</t>
  </si>
  <si>
    <t>Vandforbrug</t>
  </si>
  <si>
    <t>Opgaver ifm. vandforbrug, herunder statistik og prognoser for vandforbrug</t>
  </si>
  <si>
    <t>Kommunikationsnet</t>
  </si>
  <si>
    <t>58</t>
  </si>
  <si>
    <t>Opgaver ifm. trafikinfrastruktur, såvel vej- og jernbanenet som lufthavne og havne. Trafikinfrastrukturen betragtes som forudsætningen for at trafik og transport (serviceområde 59) kan fungere. Ekspropriationer ifm. trafikinfrastruktur dækkes i 52.10.10.05</t>
  </si>
  <si>
    <t>58.05</t>
  </si>
  <si>
    <t>Vejnet og vejarealer</t>
  </si>
  <si>
    <t>58.05.05</t>
  </si>
  <si>
    <t>Offentlige veje og gader</t>
  </si>
  <si>
    <t>Opgaver ifm. veje, gader, pladser og torve, der er åbne for almindelig færdsel, og som administreres af stat eller kommune. Dækker også fortove, gangstier, cykelstier og ridestier</t>
  </si>
  <si>
    <t>58.05.05.05</t>
  </si>
  <si>
    <t>Belysning, offentlige veje og gader</t>
  </si>
  <si>
    <t>Opgaver ifm. gade- og vejbelysning på offentlige veje, stier mv.</t>
  </si>
  <si>
    <t>58.05.05.10</t>
  </si>
  <si>
    <t>Renholdelse og vintertjeneste, offentlige veje og gader</t>
  </si>
  <si>
    <t>58.05.05.15</t>
  </si>
  <si>
    <t>Adgangsforhold, offentlige veje og gader</t>
  </si>
  <si>
    <t>Opgaver ifm. adgangsforhold ved anlæg af offentlige veje, benyttelse af bestående adgange samt adgangsbestemmelser</t>
  </si>
  <si>
    <t>58.05.05.20</t>
  </si>
  <si>
    <t>Forholdet til jernbaner, offentlige veje og gader</t>
  </si>
  <si>
    <t>Opgaver ifm. krydsninger mellem jernbaner og veje</t>
  </si>
  <si>
    <t>58.05.05.25</t>
  </si>
  <si>
    <t>Udskillelse af vejareal i matriklen, offentlige veje og gader</t>
  </si>
  <si>
    <t>Opgaver ifm. vejmyndighedernes sikring af deres ejendomsret til vejarealer</t>
  </si>
  <si>
    <t>58.05.05.30</t>
  </si>
  <si>
    <t>Råden over offentlige veje og gader</t>
  </si>
  <si>
    <t>Opgaver ifm. vejmyndighedernes tilladelse til opgravninger mv. samt tilladelse til anbringelse af affald, materiel, materialer, skure, boder, beholdere, containere, automater, skilte, hegn og lign.</t>
  </si>
  <si>
    <t>58.05.05.35</t>
  </si>
  <si>
    <t>Vejskilte, færdselstavler mv., offentlige veje og gader</t>
  </si>
  <si>
    <t>Opgaver ifm. anbringelse af skilte, færdselstavler, lyssignaler mv. samt hegn mod vej</t>
  </si>
  <si>
    <t>58.05.10</t>
  </si>
  <si>
    <t>Private fællesveje</t>
  </si>
  <si>
    <t>58.05.10.05</t>
  </si>
  <si>
    <t>Vejudlæg og anlæg af private fællesveje</t>
  </si>
  <si>
    <t>Opgaver ifm. arealer, som er bestemt til fremtidig anvendelse som private fællesveje</t>
  </si>
  <si>
    <t>58.05.10.10</t>
  </si>
  <si>
    <t>Vedligeholdelse og vejsyn, private fællesveje</t>
  </si>
  <si>
    <t>Opgaver ifm. private fællesvejes istandsættelse og vedligeholdelse, herunder afholdelse af vejsyn</t>
  </si>
  <si>
    <t>58.05.10.15</t>
  </si>
  <si>
    <t>Råden over private fællesveje</t>
  </si>
  <si>
    <t>58.05.10.20</t>
  </si>
  <si>
    <t>Renholdelse og vintertjeneste, private fællesveje og veje</t>
  </si>
  <si>
    <t>Opgaver ifm. renholdelse og snerydning mv. på private fællesveje, veje og stier</t>
  </si>
  <si>
    <t>58.05.15</t>
  </si>
  <si>
    <t>Vejbroer og tunneler</t>
  </si>
  <si>
    <t>Opgaver ifm. vejbroer og vejtunneller, herunder også gangbroer og gangtunneller</t>
  </si>
  <si>
    <t>58.05.15.05</t>
  </si>
  <si>
    <t>Vejbroer</t>
  </si>
  <si>
    <t>Opgaver ifm. anlæg, vedligeholdelse, renovering og sikring af vejbroer</t>
  </si>
  <si>
    <t>58.05.15.10</t>
  </si>
  <si>
    <t>Vejtunneller</t>
  </si>
  <si>
    <t>Opgaver ifm. anlæg, vedligeholdelse, renovering og sikring af vejtunneller</t>
  </si>
  <si>
    <t>58.05.20</t>
  </si>
  <si>
    <t>Lokale trafiksaneringer</t>
  </si>
  <si>
    <t>58.05.20.05</t>
  </si>
  <si>
    <t>Efter indstilling fra kommunalbestyrelsen kan der gives tilladelse til lokale trafiksaneringer, eksempelvis trafikbump, stillegader, fartbegrænsninger, gåfelter, legegader og rumlefelter</t>
  </si>
  <si>
    <t>58.10</t>
  </si>
  <si>
    <t>Jernbaneinfrastruktur og jernbanearealer</t>
  </si>
  <si>
    <t>Opgaver ifm. jernbaneinfrastrukturforvaltning og jernbaneanlæg som fx stationer</t>
  </si>
  <si>
    <t>58.10.05</t>
  </si>
  <si>
    <t>Opgaver ifm. jernbaneinfrastrukturen, herunder skinner, sikkerheds- og signalsystemer samt beredskabet omkring strukturen. Omfatter også letbaner og metro</t>
  </si>
  <si>
    <t>58.10.05.05</t>
  </si>
  <si>
    <t>Jernbaneinfrastruktur og jernbanenet</t>
  </si>
  <si>
    <t>Opgaver ifm. anlæg, vedligeholdelse og renovering af skinnenettet</t>
  </si>
  <si>
    <t>58.10.05.10</t>
  </si>
  <si>
    <t>Jernbanebroer og -tunneller</t>
  </si>
  <si>
    <t>Opgaver ifm. anlæg, vedligeholdelse og renovering af jernbanebroer og tunneller</t>
  </si>
  <si>
    <t>58.10.05.15</t>
  </si>
  <si>
    <t>Regulerings- og sikkerhedssystemer, jernbaneinfrastruktur</t>
  </si>
  <si>
    <t>Opgaver ifm. anlæg, vedligeholdelse og renovering af diverse regulerings- og sikkerhedssystemer, fx signalsystemer og ATC-systemer</t>
  </si>
  <si>
    <t>58.10.05.20</t>
  </si>
  <si>
    <t>Infrastrukturkapacitet, jernbaner</t>
  </si>
  <si>
    <t>Opgaver ifm. adgang, tildeling, reservation, fordeling og betaling af infrastrukturkapaciteten</t>
  </si>
  <si>
    <t>58.10.05.25</t>
  </si>
  <si>
    <t>Jernbaneoverskæringer</t>
  </si>
  <si>
    <t>Opgaver ifm. private overkørsler og overgange, herunder passage af disse</t>
  </si>
  <si>
    <t>58.10.05.30</t>
  </si>
  <si>
    <t>Beredskab på jernbaneinfrastrukturen</t>
  </si>
  <si>
    <t>Opgaver ifm. planlægning og foranstaltninger til at sikre jernbanen i beredskabssituationer og lign.</t>
  </si>
  <si>
    <t>58.10.10</t>
  </si>
  <si>
    <t>Stationer og jernbaneområder mv.</t>
  </si>
  <si>
    <t>Opgaver ifm. færdsel og ophold på jernbaneområder, herunder stationernes område</t>
  </si>
  <si>
    <t>58.10.10.05</t>
  </si>
  <si>
    <t>Stationer og holdepladser</t>
  </si>
  <si>
    <t>Opgaver ifm. anlæg, vedligeholdelse, renovering, drift, nedrivning, salg mv. af stationer, holdepladser, trinbrætter og lign. Endvidere betaling for anden jernbanevirksomheds benyttelse af stationen</t>
  </si>
  <si>
    <t>58.10.10.10</t>
  </si>
  <si>
    <t>Jernbaneterminaler</t>
  </si>
  <si>
    <t>58.10.10.15</t>
  </si>
  <si>
    <t>Jernbaneområder og -arealer</t>
  </si>
  <si>
    <t>Opgaver ifm. færdsel og ophold på banelinjer, skråninger, grøfter, broer og andre anlæg</t>
  </si>
  <si>
    <t>58.15</t>
  </si>
  <si>
    <t>Luftkorridorer og lufthavne</t>
  </si>
  <si>
    <t>Opgaver ifm. luftveje og luftkorridorer samt lufthavne og flyvepladser</t>
  </si>
  <si>
    <t>Luftfart</t>
  </si>
  <si>
    <t>58.15.05</t>
  </si>
  <si>
    <t>Luftkorridorer</t>
  </si>
  <si>
    <t>Opgaver ifm. luftkorridorer</t>
  </si>
  <si>
    <t>58.15.05.05</t>
  </si>
  <si>
    <t>Luftveje</t>
  </si>
  <si>
    <t>Opgaver ifm. fastlæggelse af luftveje til flytrafikken</t>
  </si>
  <si>
    <t>58.15.10</t>
  </si>
  <si>
    <t>Opgaver ifm. alle typer af lufthavne, herunder bestyrelser og diverse godkendelser og tilladelser ifm. at drive lufthavne</t>
  </si>
  <si>
    <t>58.15.10.05</t>
  </si>
  <si>
    <t>Lufthavnsselskaber og -bestyrelser</t>
  </si>
  <si>
    <t>Opgaver ifm. selskaber, der ejer og driver flyvepladser, herunder udpegning og servicering af lufthavnsbestyrelser</t>
  </si>
  <si>
    <t>58.15.10.10</t>
  </si>
  <si>
    <t>Lufthavne og flyvepladser</t>
  </si>
  <si>
    <t>58.20</t>
  </si>
  <si>
    <t>Søveje og havne</t>
  </si>
  <si>
    <t>58.20.05</t>
  </si>
  <si>
    <t>Søveje</t>
  </si>
  <si>
    <t>58.20.05.05</t>
  </si>
  <si>
    <t>Sejlruter</t>
  </si>
  <si>
    <t>Opgaver ifm. fastlæggelse af sejlruter og skibsrutesystemer for skibstrafikken i farvandene omkring Danmark, Færøerne og Grønland. Herunder internationalt samarbejde</t>
  </si>
  <si>
    <t>58.20.05.10</t>
  </si>
  <si>
    <t>Isbrydning i danske farvande</t>
  </si>
  <si>
    <t>Opgaver ifm. isbrydningstjeneste og ismeldetjeneste, herunder statsisbryderne</t>
  </si>
  <si>
    <t>58.20.05.15</t>
  </si>
  <si>
    <t>Farvandsafmærkning</t>
  </si>
  <si>
    <t>Opgaver ifm. faste og flydende farvandsafmærkninger i farvandene omkring Danmark, Færøerne og Grønland. Herunder internationalt samarbejde</t>
  </si>
  <si>
    <t>58.20.05.20</t>
  </si>
  <si>
    <t>Navigationssystemer</t>
  </si>
  <si>
    <t>58.20.05.35</t>
  </si>
  <si>
    <t>Brobetjening af søfarten</t>
  </si>
  <si>
    <t>Opgaver ifm. gennemsejling af broer</t>
  </si>
  <si>
    <t>58.20.10</t>
  </si>
  <si>
    <t>Havne og havnefaciliteter</t>
  </si>
  <si>
    <t>58.20.10.05</t>
  </si>
  <si>
    <t>Havneorganisering og havnebestyrelser</t>
  </si>
  <si>
    <t>Opgaver ifm. organisering af havnene som fx statshavn, kommunal havn eller privatretlig havn. Endvidere hvordan havnene styres med råd, bestyrelse eller lign.</t>
  </si>
  <si>
    <t>58.20.10.10</t>
  </si>
  <si>
    <t>Skibsafgift og vareafgift i havne</t>
  </si>
  <si>
    <t>Opgaver ifm. fastsættelse og opkrævning af skibs- og vareafgifter i havne</t>
  </si>
  <si>
    <t>58.20.10.15</t>
  </si>
  <si>
    <t>Havnebassiner og sejlløb</t>
  </si>
  <si>
    <t>Opgaver ifm. fredsbevarende politimissioner under mandat af De Forenede Nationer (FN), Den Europæiske Union (EU) og Organisationen for Sikkerhed og Samarbejde i Europa (OSCE)</t>
  </si>
  <si>
    <t>42</t>
  </si>
  <si>
    <t>Retspleje og domstole</t>
  </si>
  <si>
    <t>Opgaver ifm. retspleje og domstole, herunder anklagemyndigheden og domstolenes behandling af straffesager og civile retssager</t>
  </si>
  <si>
    <t>42.20</t>
  </si>
  <si>
    <t>Retspleje</t>
  </si>
  <si>
    <t>Opgaver ifm. retspleje</t>
  </si>
  <si>
    <t>42.20.05</t>
  </si>
  <si>
    <t>Anklagemyndigheden</t>
  </si>
  <si>
    <t>Opgaver ifm. anklager som udføres af en af det offentlige udpeget anklager, herunder Rigsadvokatens og Statsadvokatens opgaver</t>
  </si>
  <si>
    <t>42.20.05.05</t>
  </si>
  <si>
    <t>Rigsadvokaten</t>
  </si>
  <si>
    <t>Rigsadvokaten er den øverste offentlige anklager og har det overordnede ansvar for anklagemyndighedens virksomhed. Medarbejderne i rigsadvokaturen fungerer som anklagere ved Højesteret og Den Særlige Klageret</t>
  </si>
  <si>
    <t>42.20.05.10</t>
  </si>
  <si>
    <t>Statsadvokaten</t>
  </si>
  <si>
    <t>Statsadvokaten er den offentlige anklager, der varetager udførelsen af nævningesager i byretterne og straffesager, der er anket fra byret til landsret. Statsadvokaten for Særlig Økonomisk Kriminalitet varetager sager om alvorligere økonomiske forbrydelser for hele landet</t>
  </si>
  <si>
    <t>42.20.05.15</t>
  </si>
  <si>
    <t>Anklagemyndigheden i politikredsene</t>
  </si>
  <si>
    <t>Anklagerne i politikredsene fører straffesager ved byretterne i deres respektive politikredse</t>
  </si>
  <si>
    <t>42.20.07</t>
  </si>
  <si>
    <t>Straffesager</t>
  </si>
  <si>
    <t>Opgaver ifm. straffesager, herunder hovedforhandlingen, vidneafhøringer, udmåling af straf og afsigelse af dom</t>
  </si>
  <si>
    <t>42.20.07.05</t>
  </si>
  <si>
    <t>Opgaver ifm. domsmandssager hvis den tiltalte nægter sig skyldig, og anklageren kræver fængselsstraf eller frakendelse af rettigheder. Herunder hovedforhandlingen, vidneafhøringer, udmåling af straf og afsigelse af dom. Sagerne behandles i byretterne, og kan ankes til landsretten. I visse tilfælde kan sagerne ende i Højesteret efter vurdering af Procesbevillingsnævnet</t>
  </si>
  <si>
    <t>42.20.07.10</t>
  </si>
  <si>
    <t>Opgaver ifm. nævningesager når anklagemyndigheden kræver fængsel i 4 år eller derover. Herunder hovedforhandlingen, vidneafhøringer, udmåling af straf og afsigelse af dom. Sagerne behandles i byretterne, og kan ankes til landsretten. I visse tilfælde kan sagerne ende i Højesteret efter vurdering af Procesbevillingsnævnet</t>
  </si>
  <si>
    <t>42.20.07.15</t>
  </si>
  <si>
    <t>Erstatning til ofre for forbrydelser</t>
  </si>
  <si>
    <t>Opgaver ifm. udbetaling af erstatning til ofre for forbrydelser</t>
  </si>
  <si>
    <t>42.20.07.20</t>
  </si>
  <si>
    <t>Det Centrale Kriminalregister</t>
  </si>
  <si>
    <t xml:space="preserve">I Det Centrale Kriminalregister (Kriminalregisteret) opbevares bl.a. oplysninger om rejste sigtelser og om afgørelser truffet i straffesager. Kriminalregisteret anvendes bl.a. til brug ved udarbejdelse af straffeattester og børneattester
</t>
  </si>
  <si>
    <t>42.20.10</t>
  </si>
  <si>
    <t>Civile retssager</t>
  </si>
  <si>
    <t>Opgaver ifm. civile retssager</t>
  </si>
  <si>
    <t>42.20.10.05</t>
  </si>
  <si>
    <t>Opgaver ifm. civile retssager, der er sager ved domstolene, hvor en part (sagsøgeren) vil have rettens hjælp til at få gennemført et krav overfor en anden part (sagsøgte)</t>
  </si>
  <si>
    <t>42.20.10.15</t>
  </si>
  <si>
    <t>Fogedsager</t>
  </si>
  <si>
    <t>Opgaver ifm. fogedsager, der er sager ved fogedretten om tvangsgennemførelse af krav. Det kan fx være krav om betaling af penge eller krav om at få en ting udleveret</t>
  </si>
  <si>
    <t>Fogedret</t>
  </si>
  <si>
    <t>42.20.10.20</t>
  </si>
  <si>
    <t>Skiftesager</t>
  </si>
  <si>
    <t>Opgaver ifm. skiftesager, der er sager ved skifteretten eller Sø- og Handelsretten, fx skifte af dødsboer, skifte af ægtefællers fællesbo og insolvenssager, herunder sager om konkurs, betalingsstandsning, gældssanering, tvangsakkord og tvangsopløsning af selskaber. Sø- og Handelsretten behandler alle sager om konkurser, betalingsstandsninger, tvangsakkorder, gældssaneringer og tvangsopløsninger af selskaber i Storkøbenhavn</t>
  </si>
  <si>
    <t>Skifteret</t>
  </si>
  <si>
    <t>42.20.10.25</t>
  </si>
  <si>
    <t>Erhvervssager og søfartssager</t>
  </si>
  <si>
    <t>Opgaver ifm. sager om erhvervsforhold, herunder immaterielle sager, konkurrencesager, sager om forbrugerspørgsmål samt sager om søfart</t>
  </si>
  <si>
    <t>34.10.25.05</t>
  </si>
  <si>
    <t>Virksomhedsregistrering i CVR</t>
  </si>
  <si>
    <t>Opgaver ifm. registrering af virksomheder i Det Centrale Virksomhedsregister, CVR</t>
  </si>
  <si>
    <t>34.10.25.20</t>
  </si>
  <si>
    <t>Foreningsregistrering i CVR</t>
  </si>
  <si>
    <t>Opgaver ifm. registrering af foreninger i Det Centrale Virksomhedsregister, CVR</t>
  </si>
  <si>
    <t>34.10.25.25</t>
  </si>
  <si>
    <t>Udenlandske tjenesteydere</t>
  </si>
  <si>
    <t>Obduktion</t>
  </si>
  <si>
    <t>20.20.35</t>
  </si>
  <si>
    <t>Etiske spørgsmål</t>
  </si>
  <si>
    <t>Opgaver ifm. etiske sundhedsspørgsmål</t>
  </si>
  <si>
    <t>20.20.35.05</t>
  </si>
  <si>
    <t>Det Etiske Råds opgaver</t>
  </si>
  <si>
    <t>Det Etiske Råd rådgiver Folketing og sundhedsmyndigheder</t>
  </si>
  <si>
    <t>20.25</t>
  </si>
  <si>
    <t>Sundhedsordninger og offentlig sygesikring</t>
  </si>
  <si>
    <t>Opgaver ifm. sundhedsordninger og offentlig sygesikring</t>
  </si>
  <si>
    <t>20.25.05</t>
  </si>
  <si>
    <t>Sundhedsordninger</t>
  </si>
  <si>
    <t>Sundhedsordninger i den primære sundhedstjeneste</t>
  </si>
  <si>
    <t>20.25.05.05</t>
  </si>
  <si>
    <t>Hjemmesygepleje</t>
  </si>
  <si>
    <t>Herunder kommunal pleje i hjemmet</t>
  </si>
  <si>
    <t>20.25.05.10</t>
  </si>
  <si>
    <t>Sundhedsordninger for børn</t>
  </si>
  <si>
    <t>Herunder kommunal sundhedspleje for børn</t>
  </si>
  <si>
    <t>20.25.10</t>
  </si>
  <si>
    <t>Offentlig sygesikring</t>
  </si>
  <si>
    <t>Opgaver ifm. sygesikring, der dækker sygehus- og lægehjælp samt yder tilskud til en række behandlinger og til medicin, herunder udstedelse af sundhedskort og opgaver ifm. den offentlige rejsesygeforsikring</t>
  </si>
  <si>
    <t>20.25.10.05</t>
  </si>
  <si>
    <t>Sygesikringsgruppe</t>
  </si>
  <si>
    <t>Opgaver ifm. borgernes valg af sygesikringsgruppe 1 eller 2</t>
  </si>
  <si>
    <t>20.25.10.20</t>
  </si>
  <si>
    <t>Opgaver ifm. borgeres valg af læge, samt ajourføring af registre over privatpraktiserende læger med overenskomst med Danske Regioner</t>
  </si>
  <si>
    <t>20.25.10.25</t>
  </si>
  <si>
    <t>Medicintilskud</t>
  </si>
  <si>
    <t>Opgaver ifm. tilskud til tilskudsberettiget medicin, hvor tilskuddet afhænger af bl.a. alder og udgifter</t>
  </si>
  <si>
    <t>20.25.10.30</t>
  </si>
  <si>
    <t>Sundhedskort</t>
  </si>
  <si>
    <t>Alle borgere får gratis udleveret et sundhedskort, tidligere kaldet et sygesikringsbevis. Det gule sygesikringsbevis er dog stadig gyldigt og skal bruges, til man får et nyt sundhedskort ifm. fx flytning eller lægeskifte</t>
  </si>
  <si>
    <t>20.25.10.35</t>
  </si>
  <si>
    <t>Rejsesygeforsikring</t>
  </si>
  <si>
    <t>Den offentlige rejsesygesikring dækker udgifter til lægebehandling i EU, Færøerne, Grønland, Schweiz, Norge og en række små europæiske stater. Borgere skal selv betale alle omkostninger til hjemrejse, der skyldes sygdom og ulykker, bortset fra rejser på Færøerne og Grønland. Hjælp hos ambassader i udlandet ved sygdom og ulykker, se forvaltningsopgave 03.05.05.25, ved dødsfald se forvaltningsopgave 03.05.05.30
Bliver en dansk statsborger syg eller kommer til skade i Finland, Island, Norge og Sverige, kan man også få dækket merudgifter til hjemtransport. Det skyldes en særlig aftale mellem de nordiske lande. Hjemtransporten skal være ordineret af en læge</t>
  </si>
  <si>
    <t>24</t>
  </si>
  <si>
    <t>Dagtilbud</t>
  </si>
  <si>
    <t>Opgaver ifm. almindelige pasningstilbud til børn samt klubtilbud og særlige tilbud til børn og unge med psykisk eller fysisk handicap</t>
  </si>
  <si>
    <t>24.05</t>
  </si>
  <si>
    <t>Opgaver ifm. dagtilbud til børn og unge i form af offentlige og private institutioner eller dagpleje</t>
  </si>
  <si>
    <t>24.05.05</t>
  </si>
  <si>
    <t>Dagtilbud og fritidshjem til børn</t>
  </si>
  <si>
    <t>Dagtilbud dækker de forskellige typer af tilbud, der findes til børn indtil skolealderen, som vuggestue, dagpleje, børnehaver, aldersintegrerede institutioner. Tilbud til børn i skolealderen hører under betegnelsen fritidshjem. Tilskud til privat pasning og pasning af egne børn dækkes også af denne gruppe</t>
  </si>
  <si>
    <t>Social og omsorg</t>
  </si>
  <si>
    <t>24.05.05.02</t>
  </si>
  <si>
    <t>Optagelse og opsigelse i dagtilbud og på fritidshjem</t>
  </si>
  <si>
    <t>Opgaver ifm. optagelse og opsigelse på dagtilbud og fritidshjem. Herunder opgaver ifm. pladsanvisning og ventelister</t>
  </si>
  <si>
    <t>24.05.05.03</t>
  </si>
  <si>
    <t>Forældrebetaling for dagtilbud og fritidshjem</t>
  </si>
  <si>
    <t>Opgaver med egenbetaling og fripladser ifm. dagtilbud og fritidshjem</t>
  </si>
  <si>
    <t>24.05.05.07</t>
  </si>
  <si>
    <t>Forældrekontakt og forældrebestyrelse i dagtilbud og på fritidshjem</t>
  </si>
  <si>
    <t>Opgaver ifm. den løbende forældrekontakt og med etablering og drift af forældrebestyrelsen</t>
  </si>
  <si>
    <t>24.05.05.09</t>
  </si>
  <si>
    <t>Børnemiljø og -sundhed i dagtilbud og på fritidshjem</t>
  </si>
  <si>
    <t>Opgaver ifm. miljø og sundhed for børn i dagtilbud og fritidshjem. Herunder hygiejniske forhold</t>
  </si>
  <si>
    <t>24.05.05.12</t>
  </si>
  <si>
    <t>Aktiviteter i dagtilbud og på fritidshjem</t>
  </si>
  <si>
    <t>Opgaver ifm. faste aktiviteter og arrangementer i dagtilbud og på fritidshjem</t>
  </si>
  <si>
    <t>24.05.05.17</t>
  </si>
  <si>
    <t>Bespisning i dagtilbud og på fritidshjem</t>
  </si>
  <si>
    <t>Opgaver ifm. ernæring og kost på daginstitutioner og i dagplejen</t>
  </si>
  <si>
    <t>24.05.05.22</t>
  </si>
  <si>
    <t>Børns sikkerhed og transport ifm. dagtilbud og fritidshjem</t>
  </si>
  <si>
    <t>Opgaver ifm. børnenes fysiske sikkerhed og transport. Herunder børneulykkesforsikring</t>
  </si>
  <si>
    <t>24.05.05.27</t>
  </si>
  <si>
    <t>Private pasningsordninger</t>
  </si>
  <si>
    <t>Opgaver ifm. tilskud til og kontrol med privat pasning. Herunder pasning af egne børn</t>
  </si>
  <si>
    <t>24.05.05.30</t>
  </si>
  <si>
    <t>Særlige dagtilbud til børn og unge med psykisk eller fysisk handicap</t>
  </si>
  <si>
    <t>Dækker dagtilbud til børn med nedsat fysisk eller psykisk funktionsevne enten ved støtte i daginstitutionen eller dagophold på særlig institution. Døgnophold dækkes under særlig støtte til børn og unge</t>
  </si>
  <si>
    <t>24.05.10</t>
  </si>
  <si>
    <t>Klubber og socialpædagogiske fritidstilbud</t>
  </si>
  <si>
    <t>Klubtilbud og socialpædagogiske fritidstilbud er til større børn og unge. Opgaveområdet dækker også særlige klubtilbud til børn og unge med psykisk eller fysisk handicap. Skolefritidsordninger (SFO’er) dækkes af serviceområde 10, da de ikke er omfattet af de regler, der gælder for klubtilbud mv.</t>
  </si>
  <si>
    <t>24.05.10.02</t>
  </si>
  <si>
    <t>Optagelse og opsigelse i klubber og socialpædagogiske fritidstilbud</t>
  </si>
  <si>
    <t>Opgaver ifm. optagelse og opsigelse i klubber og socialpædagogiske fritidstilbud</t>
  </si>
  <si>
    <t>24.05.10.07</t>
  </si>
  <si>
    <t>Forældrebetaling for klubber og socialpædagogiske fritidstilbud</t>
  </si>
  <si>
    <t>Opgaver med egenbetaling og fripladser ifm. klubber og socialpædagogiske fritidstilbud</t>
  </si>
  <si>
    <t>24.05.10.12</t>
  </si>
  <si>
    <t>Forældrekontakt i klubber og socialpædagogiske fritidstilbud</t>
  </si>
  <si>
    <t>Opgaver ifm. den løbende forældrekontakt og -samarbejde i klubber og socialpædagogiske fritidstilbud</t>
  </si>
  <si>
    <t>24.05.10.17</t>
  </si>
  <si>
    <t>Aktiviteter i klubber og socialpædagogiske fritidstilbud</t>
  </si>
  <si>
    <t>Opgaver ifm. faste aktiviteter og arrangementer i klubber og socialpædagogiske fritidstilbud</t>
  </si>
  <si>
    <t>24.05.10.22</t>
  </si>
  <si>
    <t>Sikkerhed og transport ifm. i klubber og socialpædagogiske fritidstilbud</t>
  </si>
  <si>
    <t>24.05.10.27</t>
  </si>
  <si>
    <t>Opgaver ifm. tilskud til og kontrol med private fritidsklubber</t>
  </si>
  <si>
    <t>24.05.10.29</t>
  </si>
  <si>
    <t>Særlige klubtilbud til børn og unge med psykisk eller fysisk handicap</t>
  </si>
  <si>
    <t>Dækker tilbud til børn og unge, der på grund af betydelig og varigt nedsat fysisk eller psykisk funktionsevne har et særligt behov for støtte, behandling mv., der ikke dækkes gennem deltagelse i tilbud efter dagtilbudsloven</t>
  </si>
  <si>
    <t>26</t>
  </si>
  <si>
    <t>Opgaver ifm. bistand og pleje samt sociale ydelser, pension og integration</t>
  </si>
  <si>
    <t>26.10</t>
  </si>
  <si>
    <t>Bistand og pleje for handicappede</t>
  </si>
  <si>
    <t>Opgaver ifm. bistand og pleje for handicappede</t>
  </si>
  <si>
    <t>26.10.05</t>
  </si>
  <si>
    <t>Bistand og hjælpemidler til personer med nedsat funktionsevne</t>
  </si>
  <si>
    <t>Hjælpemidler samt praktisk bistand og personlig hjælp til ældre og handicappede. Herunder bistand til personer med nedsat funktionsevne uanset alder</t>
  </si>
  <si>
    <t>26.10.05.05</t>
  </si>
  <si>
    <t>Praktisk bistand i hjemmet, hjemmehjælp</t>
  </si>
  <si>
    <t>Hjemmehjælp er personlig hjælp og pleje samt hjælp eller støtte til nødvendige praktiske opgaver i hjemmet, herunder fx madservice vask og rengøring. Hjemmesygepleje dækkes af serviceområde 20</t>
  </si>
  <si>
    <t>26.10.05.10</t>
  </si>
  <si>
    <t>Bistand til rehabilitering og genoptræning i hjemmet</t>
  </si>
  <si>
    <t>Kommunernes tilbud om genoptræning til ældre med funktionsnedsættelse som følge af sygdom, der ikke er behandlet på sygehuset, herunder forebyggende hjemmebesøg. Genoptræning og rehabilitering sygehusophold dækkes af serviceområde 20</t>
  </si>
  <si>
    <t>26.10.05.15</t>
  </si>
  <si>
    <t>Hjælpemidler til personer med nedsat funktionsevne</t>
  </si>
  <si>
    <t>Herunder hjælp til køb af bil som hjælpemiddel, tildeling af hjælpemidler og iværksættelse af hjælpeforanstaltninger. Udførelse af bestillingen dækkes af serviceområde 20</t>
  </si>
  <si>
    <t>26.15</t>
  </si>
  <si>
    <t>Øvrige bistandsordninger</t>
  </si>
  <si>
    <t>Opgaver ifm. bistandsordninger til svage borgere</t>
  </si>
  <si>
    <t>26.15.05</t>
  </si>
  <si>
    <t>Ældreboliger</t>
  </si>
  <si>
    <t>Opgaver ifm. boliger til ældre. Boligydelser dækkes af eget opgaveområde</t>
  </si>
  <si>
    <t>26.15.05.05</t>
  </si>
  <si>
    <t>Plejehjem og beskyttede boliger</t>
  </si>
  <si>
    <t>26.15.05.10</t>
  </si>
  <si>
    <t>Midlertidige aflastningstilbud</t>
  </si>
  <si>
    <t>Midlertidige boliger til ægtefælle, forældre eller andre nære pårørende, der passer en person med nedsat fysisk eller psykisk funktionsevne, fx demente</t>
  </si>
  <si>
    <t>26.15.10</t>
  </si>
  <si>
    <t>Botilbud og opholdssteder for voksne</t>
  </si>
  <si>
    <t>Dækker opgaver ifm. tilbud om en særlig bolig eller særlig indretning af boligen samt opgaver ifm. midlertidige opholdssteder for voksne</t>
  </si>
  <si>
    <t>Forsorgshjem</t>
  </si>
  <si>
    <t>26.15.10.05</t>
  </si>
  <si>
    <t>Botilbud til midlertidige ophold</t>
  </si>
  <si>
    <t>Opgaver ifm. midlertidigt ophold i boformer til personer, som på grund af betydelig nedsat fysisk eller psykisk funktionsevne eller særlige sociale problemer har behov for det</t>
  </si>
  <si>
    <t>26.15.10.10</t>
  </si>
  <si>
    <t>Botilbud til længerevarende ophold</t>
  </si>
  <si>
    <t>Opgaver ifm. ophold i boformer, der er egnet til længerevarende ophold, til voksne, som på grund af betydelig og varigt nedsat fysisk eller psykisk funktionsevne har behov for omfattende hjælp til almindelige, daglige funktioner eller pleje, omsorg eller behandling, og som ikke kan få dækket disse behov på anden vis, fx friplejeboliger</t>
  </si>
  <si>
    <t>26.15.15</t>
  </si>
  <si>
    <t>Støtte til særligt udsatte grupper</t>
  </si>
  <si>
    <t>26.15.15.05</t>
  </si>
  <si>
    <t>Støtte ifm. misbrugsbehandling</t>
  </si>
  <si>
    <t>26.15.15.10</t>
  </si>
  <si>
    <t>Beskyttet beskæftigelse, dagtilbud</t>
  </si>
  <si>
    <t>Personer under 65 år med betydelig nedsat fysisk eller psykisk funktionsevne tilbydes dagtilbud. Det kan enten være i form af 'beskyttet beskæftigelse’ eller i form af ’aktivitets- og samværstilbud’</t>
  </si>
  <si>
    <t>26.15.15.15</t>
  </si>
  <si>
    <t>Bistand til ikke indlagte psykiatriske patienter</t>
  </si>
  <si>
    <t>Indlagte psykiatriske patienter dækkes af serviceområde 20</t>
  </si>
  <si>
    <t>26.15.15.20</t>
  </si>
  <si>
    <t>Støtte til øvrige udsatte grupper</t>
  </si>
  <si>
    <t>Herunder støtte til grupper som prostituerede, incestofre, selvmordstruede og voldsramte</t>
  </si>
  <si>
    <t>26.15.20</t>
  </si>
  <si>
    <t>Særlig støtte til børn og unge</t>
  </si>
  <si>
    <t>Dækker særlige støtteforanstaltninger for børn og unge. Forebyggende, undersøgende og ifm. anbringelse i døgninstitution, aflastnings- eller plejefamilie</t>
  </si>
  <si>
    <t>Opgaver ifm. hoteller og restauranter, herunder alkoholbevilling. Forbrugerforhold, fødevarenæringsbrev, fødevarekontrol, miljøtilsyn og miljøgodkendelse dækkes i andre opgaveområder</t>
  </si>
  <si>
    <t>34.15.25.20</t>
  </si>
  <si>
    <t>Turisme</t>
  </si>
  <si>
    <t>Opgaver ifm. turisme, herunder turistinformation, Rejsegarantifondens opgaver samt registrering af rejsearrangører. Forbrugerforhold dækkes i eget opgaveområde</t>
  </si>
  <si>
    <t>34.15.25.25</t>
  </si>
  <si>
    <t>Rengøringsvirksomhed</t>
  </si>
  <si>
    <t>Opgaver ifm. regulering af rengøringsvirksomheder</t>
  </si>
  <si>
    <t>34.15.30</t>
  </si>
  <si>
    <t>Finansielle virksomheder</t>
  </si>
  <si>
    <t>34.15.30.03</t>
  </si>
  <si>
    <t>Børsområdet</t>
  </si>
  <si>
    <t>Børsnoterede selskaber skal indberette en række forhold, eksempelvis storaktionærmeddelelser og muligt markedsmisbrug til Finanstilsynet, der også fører tilsyn med området</t>
  </si>
  <si>
    <t>34.15.30.08</t>
  </si>
  <si>
    <t>Pengeinstitutter</t>
  </si>
  <si>
    <t>Pengeinstitutter skal indberette en lang række forhold, eksempelvis årsindberetninger, opgørelse af likviditet, store debitorer mv. til Finanstilsynet, der fører tilsyn med pengeinstitutterne</t>
  </si>
  <si>
    <t>34.15.30.13</t>
  </si>
  <si>
    <t>Realkreditinstitutter</t>
  </si>
  <si>
    <t>Herunder flugtveje, brandvægge, slukningsmateriel ifm. brandsyn og beredskabsmæssig godkendelse af institutioner, skoler, forsamlingslokaler, teatre, hoteller mv.</t>
  </si>
  <si>
    <t>47.10.05.45</t>
  </si>
  <si>
    <t>Internationalt beredskab</t>
  </si>
  <si>
    <t>Internationalt Beredskab (IBR) er kontaktpunkt for henvendelser til Danmark om international krise- og katastrofebistand</t>
  </si>
  <si>
    <t>47.10.05.50</t>
  </si>
  <si>
    <t>Administration af samt tilskud til uddannelse af frivillige, igangsættelse af projekter til øget anvendelse af frivillige</t>
  </si>
  <si>
    <t>47.10.05.55</t>
  </si>
  <si>
    <t>Beredskabspersonale</t>
  </si>
  <si>
    <t>47.10.10</t>
  </si>
  <si>
    <t>Beredskabsindsats i nødsituationer</t>
  </si>
  <si>
    <t>47.10.10.05</t>
  </si>
  <si>
    <t>Sikring af tilstedeværelsen af rent vand, mad, varme, elektricitet, telefon, transport, læge- og sygeplejehjælp, sociale ydelser, undervisning, børnepasning mv.</t>
  </si>
  <si>
    <t>47.10.10.10</t>
  </si>
  <si>
    <t>Beredskabsmæssig koordinering i tilfælde af brand, ulykker og katastrofer</t>
  </si>
  <si>
    <t>I de enkelte politikredse er der oprettet en tværfaglig beredskabsstab der koordinerer beredskabsarbejdet</t>
  </si>
  <si>
    <t>47.10.10.15</t>
  </si>
  <si>
    <t>Herunder beredskabsindsats ifm. forurening og inkl. modtagelse, indkvartering og forplejning af evakuerede og nødstedte ifm. større ulykker</t>
  </si>
  <si>
    <t>47.10.15</t>
  </si>
  <si>
    <t>Redningstjeneste</t>
  </si>
  <si>
    <t>Statslig, kommunal og frivillig redningstjeneste i hverdagen</t>
  </si>
  <si>
    <t>47.10.15.05</t>
  </si>
  <si>
    <t>Brand- og evakueringsøvelser</t>
  </si>
  <si>
    <t>Opgaver ifm. brand- og evakueringsøvelser, herunder eksempelvis slukningsøvelser i tunneller</t>
  </si>
  <si>
    <t>47.10.15.10</t>
  </si>
  <si>
    <t>Opgaver ifm. udrykningstjeneste og brandslukning. Ambulanceberedskab dækkes i serviceområde 20</t>
  </si>
  <si>
    <t>52</t>
  </si>
  <si>
    <t>Fysisk planlægning og geodata</t>
  </si>
  <si>
    <t>Opgaver ifm. fysisk planlægning, herunder kommuneplaner og lokalplaner samt opgaver med kort og geodata</t>
  </si>
  <si>
    <t>52.10</t>
  </si>
  <si>
    <t>Fysisk planlægning</t>
  </si>
  <si>
    <t>Opgaver ifm. fysisk planlægning</t>
  </si>
  <si>
    <t>52.10.05</t>
  </si>
  <si>
    <t>Opgaver ifm. administration og planlægning af de fysiske rammer for anvendelsen af landets arealer i by og i det åbne land, herunder landsplanlægning, hovedstadsområdets planlægning, kommuneplanlægning, lokalplanlægning og landzoneadministration</t>
  </si>
  <si>
    <t>52.10.05.05</t>
  </si>
  <si>
    <t>Landsplandirektiver</t>
  </si>
  <si>
    <t>52.10.05.10</t>
  </si>
  <si>
    <t>52.10.05.15</t>
  </si>
  <si>
    <t>Lokalplan</t>
  </si>
  <si>
    <t>52.10.05.20</t>
  </si>
  <si>
    <t>Plan for landzone</t>
  </si>
  <si>
    <t>52.10.05.25</t>
  </si>
  <si>
    <t>52.10.05.30</t>
  </si>
  <si>
    <t>Plan for byfornyelse</t>
  </si>
  <si>
    <t>Byfornyelse</t>
  </si>
  <si>
    <t>52.10.05.35</t>
  </si>
  <si>
    <t>Plan for detailhandel</t>
  </si>
  <si>
    <t>Herunder planlægning af detailhandelsstruktur, fx service- og indkøbscentre</t>
  </si>
  <si>
    <t>52.10.05.40</t>
  </si>
  <si>
    <t>Planloven indeholder krav om, at kystområderne skal friholdes for bebyggelse og anlæg, som ikke er afhængige af en placering tæt på kysten. Inden for kystnærhedszonen kan der derfor kun inddrages nye arealer i byzone eller planlægges i landzone, hvis der er en særlig planlægningsmæssig eller funktionel begrundelse for kystnær placering</t>
  </si>
  <si>
    <t>52.10.05.45</t>
  </si>
  <si>
    <t>Plan for sommerhuse og campering</t>
  </si>
  <si>
    <t>52.10.05.50</t>
  </si>
  <si>
    <t>52.10.05.55</t>
  </si>
  <si>
    <t>52.10.10</t>
  </si>
  <si>
    <t>Ekspropriation</t>
  </si>
  <si>
    <t>Opgaver ifm. ekspropriation, tvungen afståelse af jord eller fast ejendom til staten mod erstatning</t>
  </si>
  <si>
    <t>52.10.10.05</t>
  </si>
  <si>
    <t>Ekspropriation til trafikinfrastruktur</t>
  </si>
  <si>
    <t>Dækker ekspropriation til trafikinfrastrukturformål, både hvor de statslige kommissariater varetager ekspropriationsforretningen, og hvor kommunen eksproprierer jf. vejloven</t>
  </si>
  <si>
    <t>52.10.10.10</t>
  </si>
  <si>
    <t>Ekspropriation til forsyningsformål</t>
  </si>
  <si>
    <t>52.10.10.12</t>
  </si>
  <si>
    <t>Ekspropriation til telekommunikationsformål</t>
  </si>
  <si>
    <t>Dækker ekspropriation til brug for elektroniske kommunikationsnet</t>
  </si>
  <si>
    <t>52.10.10.15</t>
  </si>
  <si>
    <t>Ekspropriation til gennemførelse af lokalplaner</t>
  </si>
  <si>
    <t>Dækker ekspropriation efter planloven</t>
  </si>
  <si>
    <t>52.10.10.20</t>
  </si>
  <si>
    <t>Ekspropriation til natur- og miljøbeskyttelsesformål</t>
  </si>
  <si>
    <t>Dækker ekspropriation til natur- og miljøbeskyttelsesformål</t>
  </si>
  <si>
    <t>52.10.10.25</t>
  </si>
  <si>
    <t>Ekspropriation til beredskabsformål</t>
  </si>
  <si>
    <t>Dækker ekspropriation og beslaglæggelse ifm. redningsberedskab, krise eller krig</t>
  </si>
  <si>
    <t>52.10.10.30</t>
  </si>
  <si>
    <t>Ekspropriation til råstofindvindingsformål</t>
  </si>
  <si>
    <t>Dækker ekspropriation ifm. råstofindvinding</t>
  </si>
  <si>
    <t>52.20</t>
  </si>
  <si>
    <t>Kortlægning og geodata</t>
  </si>
  <si>
    <t>Opgaver ifm. kortlægning af geografiske data</t>
  </si>
  <si>
    <t>52.20.05</t>
  </si>
  <si>
    <t>Matrikel og ejendomsdannelse</t>
  </si>
  <si>
    <t>52.20.05.05</t>
  </si>
  <si>
    <t>Landinspektørvirksomhed</t>
  </si>
  <si>
    <t>Matrikulært arbejde udført af en landinspektør med beskikkelse. Herunder anvendelse af MIA (Matrikulært Informations- og Ajourføringssystem) og miniMAKS (Matrikulært Ajourførings- og KvalitetssikringSystem). Autorisation som landinspektør dækkes i andet opgaveområde</t>
  </si>
  <si>
    <t>52.20.05.10</t>
  </si>
  <si>
    <t>Matrikelkort</t>
  </si>
  <si>
    <t>Matrikelkortet er et digitalt, juridisk kortværk, som viser de registrerede ejendomsgrænser og vejrettigheder. I matrikelkortet vises også de fredskovsbelagte arealer, forurenede arealer, zoner for strandbeskyttelse og klitfredning</t>
  </si>
  <si>
    <t>52.20.05.15</t>
  </si>
  <si>
    <t>Matrikelregisteret</t>
  </si>
  <si>
    <t>Registret indeholder oplysninger om arealer, herunder evt. vej- eller vandløbsarealer noteringsforhold (fx om landbrugsejendomme, samlede faste ejendomme eller fredskov)</t>
  </si>
  <si>
    <t>52.20.05.20</t>
  </si>
  <si>
    <t>Matrikelarkiv</t>
  </si>
  <si>
    <t>Matrikelarkivet indeholder bl.a. tidligere gældende matrikelkort, matrikelprotokoller og registrerede matrikulære sager, herunder måloplysninger</t>
  </si>
  <si>
    <t>52.20.10</t>
  </si>
  <si>
    <t>Geografisk infrastruktur</t>
  </si>
  <si>
    <t>Opgaver ifm. overordnede geografiske modeller og systemer der koordinerer anvendelsen af geodata</t>
  </si>
  <si>
    <t>52.20.10.05</t>
  </si>
  <si>
    <t>Infrastrukturmodellen</t>
  </si>
  <si>
    <t>Infrastrukturmodellen er udtryk for et fælles syn på det geografiske administrationsgrundlag, som er en del af fundamentet for digital forvaltning. I dag er det muligt at skabe en fælles geografisk infrastruktur med fælles basisdata og med ensartede relationer til de sektorspecifikke data</t>
  </si>
  <si>
    <t>52.20.10.10</t>
  </si>
  <si>
    <t>INSPIRE Følgegruppe opgaver</t>
  </si>
  <si>
    <t>INSPIRE eller Infrastructure for Spatial Information in the European Community er et EU-initiativ som med udgangspunkt i miljøområdet omfatter etablering af en digitalt GIS-baseret infrastruktur for geografisk information i Europa</t>
  </si>
  <si>
    <t>52.20.10.15</t>
  </si>
  <si>
    <t>Geografisk Informationssystem, GIS</t>
  </si>
  <si>
    <t>GIS (Geographical Information System) er et system hvormed man kan lagre, manipulere og hente data om geografisk information</t>
  </si>
  <si>
    <t>52.20.15</t>
  </si>
  <si>
    <t>Geografisk referencenet og opmåling</t>
  </si>
  <si>
    <t>Opgaver ifm. geografiske referencenet og opmåling, der udgør grundlaget for al opmåling og kortlægning i Danmark</t>
  </si>
  <si>
    <t>52.20.15.05</t>
  </si>
  <si>
    <t>Geografisk referencenet</t>
  </si>
  <si>
    <t>Opgaver ifm. frekvenser, herunder gennemførelse af udbudsforretninger og auktioner, udstedelse af frekvenstilladelser, frekvenskoordination med nabolande samt frekvensplan for radiofrekvensspektret</t>
  </si>
  <si>
    <t>34.15.55.40</t>
  </si>
  <si>
    <t>Radio- og teleterminaludstyr</t>
  </si>
  <si>
    <t>Opgaver ifm. regler for markedsføring, overensstemmelsesvurdering, mærkning og brug af radio- og teleterminaludstyr, elektriske og elektroniske apparater samt faste anlæg. Desuden opgaver ifm. maksimumsgrænser for elektromagnetisk udstråling fra faste elektroniske kommunikationsnet</t>
  </si>
  <si>
    <t>34.15.55.45</t>
  </si>
  <si>
    <t>Tv-signaler mv.</t>
  </si>
  <si>
    <t>Opgaver ifm. transmission af tv-signaler mv.</t>
  </si>
  <si>
    <t>Opgaver ifm. miljøtilsyn, miljøgodkendelser af erhvervslivet samt generel miljøbeskyttelse og miljøovervågning</t>
  </si>
  <si>
    <t>Jordforurening</t>
  </si>
  <si>
    <t>Miljøgodkendelser af bilag 1 - virksomheder</t>
  </si>
  <si>
    <t>Ved bilag 2-virksomhed forstås virksomheder, anlæg og indretninger som slagterier, stålskibsværker, betonvare-, cement- og asfaltfabrikker samt virksomheder der fremstiller plast og farve</t>
  </si>
  <si>
    <t>Særlige risikovirksomheder</t>
  </si>
  <si>
    <t>Godkendelsesopgaver ifm. kolonne 2-virksomheder og kolonne 3-virksomheder der opbevarer farlige stoffer</t>
  </si>
  <si>
    <t>37.25</t>
  </si>
  <si>
    <t>Skadedyr</t>
  </si>
  <si>
    <t>Agenda 21</t>
  </si>
  <si>
    <t>Miljøovervågning af badevandskvalitet</t>
  </si>
  <si>
    <t>Herunder grænsefastlæggelse og kontrol samt blå flag ordningen</t>
  </si>
  <si>
    <t>Miljøovervågning af svømmebade</t>
  </si>
  <si>
    <t>Kommunens tilsyn med svømmebadsanlæg, hvortil der er offentlig adgang samt svømmebadsanlæg ved hoteller, campingpladser, skoler og lign.</t>
  </si>
  <si>
    <t>37.25.20</t>
  </si>
  <si>
    <t>Spildevand og rensningsanlæg</t>
  </si>
  <si>
    <t>37.25.20.05</t>
  </si>
  <si>
    <t>Opgaver ifm. spildevandsanlæg som fx nedsivningsanlæg, bundfældningstanke, minirenseanlæg, septiktanke mv.</t>
  </si>
  <si>
    <t>37.25.20.10</t>
  </si>
  <si>
    <t>Kloakker</t>
  </si>
  <si>
    <t>37.25.20.15</t>
  </si>
  <si>
    <t>Rensningsanlæg og pumpestationer</t>
  </si>
  <si>
    <t>Opgaver ifm. rensningsanlæg pg pumpestationer til rensning af spildevand fra husholdninger og industri</t>
  </si>
  <si>
    <t>37.25.25</t>
  </si>
  <si>
    <t>Affaldshåndtering</t>
  </si>
  <si>
    <t>Opgaver ifm. affaldshåndtering. Deponi, behandling og genanvendelse af affald, herunder miljøbeskyttelses- og tilsynsopgaver ifm. affaldsbehandlingsanlæg</t>
  </si>
  <si>
    <t>37.25.25.05</t>
  </si>
  <si>
    <t>Affaldsordning</t>
  </si>
  <si>
    <t>Renovation inkl. afhentninger og indsamlingsordninger</t>
  </si>
  <si>
    <t>37.25.25.10</t>
  </si>
  <si>
    <t xml:space="preserve">Behandlingsanlæg </t>
  </si>
  <si>
    <t>Herunder fx forbrændingsanlæg mv.</t>
  </si>
  <si>
    <t>37.25.25.15</t>
  </si>
  <si>
    <t>Genanvendelse af affald</t>
  </si>
  <si>
    <t>Herunder genanvendelsesordninger</t>
  </si>
  <si>
    <t>37.25.25.20</t>
  </si>
  <si>
    <t>På lossepladser mv.</t>
  </si>
  <si>
    <t>37.25.25.25</t>
  </si>
  <si>
    <t>Farligt affald</t>
  </si>
  <si>
    <t>Herunder indberetnings- og anmeldelsespligt samt affald af elektriske og elektroniske produkter</t>
  </si>
  <si>
    <t>37.25.30</t>
  </si>
  <si>
    <t>Forurenet jord</t>
  </si>
  <si>
    <t>Opgaver ifm. jordforurening</t>
  </si>
  <si>
    <t>37.25.30.10</t>
  </si>
  <si>
    <t>Transport af forurenet jord</t>
  </si>
  <si>
    <t>37.25.30.15</t>
  </si>
  <si>
    <t>Modtageanlæg for forurenet jord</t>
  </si>
  <si>
    <t>Modtageanlæg skal anvises og godkendes af kommunen</t>
  </si>
  <si>
    <t>37.25.30.20</t>
  </si>
  <si>
    <t>16.10.10.15</t>
  </si>
  <si>
    <t>Dans</t>
  </si>
  <si>
    <t>Herunder ballet, moderne dans</t>
  </si>
  <si>
    <t>16.10.10.20</t>
  </si>
  <si>
    <t>Film</t>
  </si>
  <si>
    <t>Kortfilm og dokumentarfilm, spillefilm, biografvirksomhed, filmfremvisning</t>
  </si>
  <si>
    <t>16.10.10.25</t>
  </si>
  <si>
    <t>Litteratur</t>
  </si>
  <si>
    <t>Herunder skønlitteratur, faglitteratur</t>
  </si>
  <si>
    <t>16.10.10.30</t>
  </si>
  <si>
    <t>Musik</t>
  </si>
  <si>
    <t>Klassisk musik, rytmisk musik. Herunder musikskoler, der er omfattet af musikloven</t>
  </si>
  <si>
    <t>16.10.10.35</t>
  </si>
  <si>
    <t>Teater</t>
  </si>
  <si>
    <t>Skuespil, opera, ballet, børneteater</t>
  </si>
  <si>
    <t>16.10.10.40</t>
  </si>
  <si>
    <t>Kulturpriser</t>
  </si>
  <si>
    <t>Opgaver ifm. uddeling af kulturpriser inden for fx film, musik, litteratur eller teater</t>
  </si>
  <si>
    <t>16.10.10.45</t>
  </si>
  <si>
    <t>Kunstnerydelser og hædersgaver</t>
  </si>
  <si>
    <t>Opgaver ifm. kunstnerydelser og hædersgaver</t>
  </si>
  <si>
    <t>Erhvervsfremme</t>
  </si>
  <si>
    <t>16.10.15</t>
  </si>
  <si>
    <t>International kulturudveksling</t>
  </si>
  <si>
    <t>Kultursamarbejder og kulturudveksling med andre lande</t>
  </si>
  <si>
    <t>16.10.15.05</t>
  </si>
  <si>
    <t>Internationale kulturarrangementer</t>
  </si>
  <si>
    <t>16.10.15.10</t>
  </si>
  <si>
    <t>Internationale kultursamarbejder</t>
  </si>
  <si>
    <t>Herunder Styregruppen for Danmarks internationale Kultursamarbejde (SIK), der er nedsat af Kulturministeriet og Udenrigsministeriet og Center for Kultursamarbejde med Udviklingslandene (CKU) under Udenrigsministeriet</t>
  </si>
  <si>
    <t>16.20</t>
  </si>
  <si>
    <t>Medier og massemedier</t>
  </si>
  <si>
    <t>Opgaver ifm. medier og massemedier</t>
  </si>
  <si>
    <t>16.20.05</t>
  </si>
  <si>
    <t>Opgaver ifm. medier og massemedier, herunder radio og tv, dagblade, periodiske skrifter og klager over pressen</t>
  </si>
  <si>
    <t>16.20.05.05</t>
  </si>
  <si>
    <t>Radio og tv</t>
  </si>
  <si>
    <t>Lyd- og billedprogrammer, der spredes af Danmarks Radio, TV 2, TV 2's regionale virksomheder og foretagender, der har tilladelse til radio- eller fjernsynsvirksomhed. Herunder Public Service forpligtelser</t>
  </si>
  <si>
    <t>16.20.05.20</t>
  </si>
  <si>
    <t>Dagblade</t>
  </si>
  <si>
    <t>Opgaver ifm. dagblade, herunder tilskud til distribution af dagblade</t>
  </si>
  <si>
    <t>16.20.05.25</t>
  </si>
  <si>
    <t>Periodiske skrifter</t>
  </si>
  <si>
    <t>Opgaver ifm. periodiske skrifter, herunder tilskud til distribution af periodiske skrifter</t>
  </si>
  <si>
    <t>16.20.05.30</t>
  </si>
  <si>
    <t>Pressenævn og presseetik</t>
  </si>
  <si>
    <t>Pressenævnets opgaver ifm. behandling af klager over pressen, dvs. radio, tv, dagblade, ugeblade, magasiner og andre massemedier</t>
  </si>
  <si>
    <t>17</t>
  </si>
  <si>
    <t>Fritid og idræt</t>
  </si>
  <si>
    <t>Opgaver ifm. fritid og idræt, herunder folkeoplysning</t>
  </si>
  <si>
    <t>Folkeoplysning</t>
  </si>
  <si>
    <t>Opgaver ifm. folkeoplysning</t>
  </si>
  <si>
    <t>17.20.05</t>
  </si>
  <si>
    <t>Opgaver ifm. aktiviteter og indsatser ifm. folkeoplysende voksenundervisning, frivilligt folkeoplysende foreningsarbejde, højskoler og folkeuniversitetet</t>
  </si>
  <si>
    <t>17.20.05.05</t>
  </si>
  <si>
    <t>Folkeoplysende voksenundervisning</t>
  </si>
  <si>
    <t>Herunder aftenskoler som AOF, HOF, FOF, DOF mv.</t>
  </si>
  <si>
    <t>17.20.05.10</t>
  </si>
  <si>
    <t>Frivilligt folkeoplysende foreningsarbejde</t>
  </si>
  <si>
    <t>Foreningsarbejde med offentligt tilskud, herunder også spejderforeninger, politiske og religiøse foreninger. Øvrige opgaver ifm. gymnastik- og idrætsforeninger dækkes under opgaveområdet: Idrætsliv</t>
  </si>
  <si>
    <t>17.20.05.15</t>
  </si>
  <si>
    <t>Højskoleaktiviteter</t>
  </si>
  <si>
    <t>Herunder daghøjskoler</t>
  </si>
  <si>
    <t>17.20.05.20</t>
  </si>
  <si>
    <t>Folkeuniversitetsaktiviteter</t>
  </si>
  <si>
    <t>Folkeuniversitetet tilbyder forelæsninger, kurser, ekskursioner og rejser, der udbreder kendskabet til forskningens metoder og resultater på en seriøs og spændende måde</t>
  </si>
  <si>
    <t>17.20.05.25</t>
  </si>
  <si>
    <t>Husholdnings- og håndarbejdsskoler</t>
  </si>
  <si>
    <t>Husholdnings- eller håndarbejdsskoler underviser i madlavning og viden om kost og sundhed, samt kreativt med tøjdesign, vævning, keramik mv.</t>
  </si>
  <si>
    <t>17.20.05.30</t>
  </si>
  <si>
    <t>Opgaver ifm. støtte fra start- og udviklingspuljen til folkeoplysning</t>
  </si>
  <si>
    <t>17.22</t>
  </si>
  <si>
    <t>Idræt</t>
  </si>
  <si>
    <t>Opgaver ifm. alle former for idræt</t>
  </si>
  <si>
    <t>17.22.05</t>
  </si>
  <si>
    <t>Eliteidræt</t>
  </si>
  <si>
    <t>Opgaver ifm. eliteidræt og doping</t>
  </si>
  <si>
    <t>17.22.05.05</t>
  </si>
  <si>
    <t>Herunder Team Danmark, OL og Dansk Idrætsforening DIF</t>
  </si>
  <si>
    <t>17.22.05.10</t>
  </si>
  <si>
    <t>Doping</t>
  </si>
  <si>
    <t>Opgaver ifm. bekæmpelse af doping, herunder Anti Doping Danmark</t>
  </si>
  <si>
    <t>17.22.10</t>
  </si>
  <si>
    <t>Breddeidræt</t>
  </si>
  <si>
    <t>Opgaver ifm. fremme af idrætsudøvelse, herunder handicapidræt og gymnastik og idrætsforeninger</t>
  </si>
  <si>
    <t>17.22.10.05</t>
  </si>
  <si>
    <t>Herunder støtte til større motionsarrangementer eller folkelige idrætsbegivenheder, firmaidræt, skoleidræt og motion</t>
  </si>
  <si>
    <t>17.22.10.10</t>
  </si>
  <si>
    <t>Handicapidræt</t>
  </si>
  <si>
    <t>Herunder Handicapidrætsforbundet og Team Handicapidræt</t>
  </si>
  <si>
    <t>17.22.10.15</t>
  </si>
  <si>
    <t>Gymnastik- og idrætsforeninger</t>
  </si>
  <si>
    <t>Opgaver ifm. gymnastik- og idrætsforeninger. Tilskud efter folkeoplysningsloven dækkes i eget opgaveområde</t>
  </si>
  <si>
    <t>18</t>
  </si>
  <si>
    <t>Kirke</t>
  </si>
  <si>
    <t>Opgaver ifm. folkekirken og andre trossamfund</t>
  </si>
  <si>
    <t>18.25</t>
  </si>
  <si>
    <t>Folkekirken og trossamfund</t>
  </si>
  <si>
    <t>Opgaver ifm. folkekirkens virke samt godkendelse af andre trossamfund, herunder begravelsesplader</t>
  </si>
  <si>
    <t>18.25.05</t>
  </si>
  <si>
    <t>Opgaver ifm. præsteembedet</t>
  </si>
  <si>
    <t>18.25.05.05</t>
  </si>
  <si>
    <t>Udviklingsstøtte til folkekirken</t>
  </si>
  <si>
    <t>18.25.05.15</t>
  </si>
  <si>
    <t>Stifter, provstier og sognes opgaver</t>
  </si>
  <si>
    <t>Stifter, provstier og sognes opgaver. Herunder også menighedsråd og biskoppens tilsynsopgaver</t>
  </si>
  <si>
    <t>18.25.10</t>
  </si>
  <si>
    <t>Folkekirkens ritualer og service</t>
  </si>
  <si>
    <t>Opgaver ifm. folkekirkens ritualer og service, herunder gudstjeneste, dåb, konfirmation, begravelser og bisættelser samt folkekirkens hjælpearbejde. Opgaver ifm. vielser findes serviceområde 08 under Ægteskab og partnerskab</t>
  </si>
  <si>
    <t>18.25.10.05</t>
  </si>
  <si>
    <t>Gudstjeneste</t>
  </si>
  <si>
    <t>Opgaver ifm. gudstjenester</t>
  </si>
  <si>
    <t>18.25.10.10</t>
  </si>
  <si>
    <t>Dåb</t>
  </si>
  <si>
    <t>Opgaver ifm. dåb, herunder opgaver ifm. dåbsattester</t>
  </si>
  <si>
    <t>18.25.10.15</t>
  </si>
  <si>
    <t>Konfirmation</t>
  </si>
  <si>
    <t>Opgaver ifm. konfirmationer, herunder konfirmationsforberedelser</t>
  </si>
  <si>
    <t>18.25.10.20</t>
  </si>
  <si>
    <t>Begravelse og bisættelse</t>
  </si>
  <si>
    <t>Opgaver ifm. begravelser og bisættelser, herunder opgaver ifm. begravelsespladser. Begravelsespladser uden for folkekirken dækkes af andet opgaveområde</t>
  </si>
  <si>
    <t>18.25.10.25</t>
  </si>
  <si>
    <t>Folkekirkens støtte til sjælesorg</t>
  </si>
  <si>
    <t>18.25.10.30</t>
  </si>
  <si>
    <t>Folkekirkeligt hjælpearbejde</t>
  </si>
  <si>
    <t>Herunder Kirkens Korshær</t>
  </si>
  <si>
    <t>18.25.10.35</t>
  </si>
  <si>
    <t>Folkekirkens tilbud uden for kirken</t>
  </si>
  <si>
    <t>Herunder kirkelig betjening af danskere uden for landets grænser og tilbud om kirkelig betjening på sygehuse, i plejehjem og fængsel samt besøgstjeneste og hjemmealtergang</t>
  </si>
  <si>
    <t>18.25.15</t>
  </si>
  <si>
    <t>Folkekirkens kirkebygninger og kirkegårde</t>
  </si>
  <si>
    <t>Opgaver ifm. vedligehold og restaurering af kirker, kirkegårde og gravminder. Registrering af kulturarven og fredning i den forbindelse dækkes serviceområde 16</t>
  </si>
  <si>
    <t>18.25.15.05</t>
  </si>
  <si>
    <t>Kirkegårde</t>
  </si>
  <si>
    <t>Opgaver ifm. at sørge for at kirkegårde fungerer som værdige og vedligeholdte begravelsespladser samt sørge for at der er tilstrækkelig plads til begravelser på folkekirkens kirkegårde, herunder betaling for gravsted</t>
  </si>
  <si>
    <t>18.25.15.10</t>
  </si>
  <si>
    <t>Kirkeinventar og kirkebygninger</t>
  </si>
  <si>
    <t>18.25.15.15</t>
  </si>
  <si>
    <t>Gravminder</t>
  </si>
  <si>
    <t>Vedligeholdelse og istandsættelse af registrerede gravminder, der er hjemfaldet til kirkegården, påhviler menighedsrådet, kirkegårdsudvalget</t>
  </si>
  <si>
    <t>18.25.25</t>
  </si>
  <si>
    <t>Andre trossamfund</t>
  </si>
  <si>
    <t>Opgaver ifm. andre trosretninger</t>
  </si>
  <si>
    <t>18.25.25.05</t>
  </si>
  <si>
    <t>Godkendelse af trossamfund</t>
  </si>
  <si>
    <t>Opgaver ifm. godkendelse af trossamfund. Bl.a. i medfør af ægteskabslovens regler</t>
  </si>
  <si>
    <t>18.25.25.10</t>
  </si>
  <si>
    <t>Begravelsespladser uden for folkekirken</t>
  </si>
  <si>
    <t>Kirkeministeren kan tillade trossamfund uden for folkekirken at anlægge egne begravelsespladser, selv om folkekirkens kirkegårde er gravplads for alle trossamfund</t>
  </si>
  <si>
    <t>20</t>
  </si>
  <si>
    <t>Sundhed</t>
  </si>
  <si>
    <t>Opgaver ifm. sundhedsforebyggelse, sundhedsberedskab og behandling af sygdom</t>
  </si>
  <si>
    <t>20.05</t>
  </si>
  <si>
    <t>Patientforhold og patientdata</t>
  </si>
  <si>
    <t>Opgaver ifm. patientforhold og patientdata</t>
  </si>
  <si>
    <t>20.05.05</t>
  </si>
  <si>
    <t>Patientrettigheder</t>
  </si>
  <si>
    <t>Opgaver der skal sikre, at patienters rettigheder, integritet og selvbestemmelsesret respekteres</t>
  </si>
  <si>
    <t>20.05.05.05</t>
  </si>
  <si>
    <t>Behandlingsgaranti og ventetidsgaranti</t>
  </si>
  <si>
    <t>Opgaver ifm. behandlingsgarantier og ventetidsgarantier for behandling af sygdomme og lidelser</t>
  </si>
  <si>
    <t>20.05.05.10</t>
  </si>
  <si>
    <t>Sygehusvalg</t>
  </si>
  <si>
    <t>Opgaver ifm. frit sygehusvalg for patienter, der henvises til sygehusbehandling</t>
  </si>
  <si>
    <t>20.05.05.15</t>
  </si>
  <si>
    <t>Patientinformation og patientsamtykke</t>
  </si>
  <si>
    <t>34.05.03.26</t>
  </si>
  <si>
    <t>Erhvervsservice ifm. teknologi, it og internet</t>
  </si>
  <si>
    <t>Herunder erhvervsservice om it-sikkerhed og databeskyttelse</t>
  </si>
  <si>
    <t>34.05.03.28</t>
  </si>
  <si>
    <t>Erhvervsservice ifm. jura, kontrakter og ejendomsret</t>
  </si>
  <si>
    <t>Herunder erhvervsservice om immaterielle rettigheder, international jura, aftaler og lovgivning</t>
  </si>
  <si>
    <t>34.05.03.30</t>
  </si>
  <si>
    <t>Erhvervsservice ifm. krise i virksomheden</t>
  </si>
  <si>
    <t>Herunder erhvervsservice om gæld og tvangsakkord, konkurs og betalingsstandsning</t>
  </si>
  <si>
    <t>34.05.03.32</t>
  </si>
  <si>
    <t>Erhvervsservice ifm. miljø</t>
  </si>
  <si>
    <t>Herunder erhvervsservice om affaldshåndtering, energibesparelse, grønne regnskaber, miljøstyring og miljømærkning</t>
  </si>
  <si>
    <t>34.05.03.34</t>
  </si>
  <si>
    <t>Erhvervsservice ifm. virksomheders opstart og iværksætteri</t>
  </si>
  <si>
    <t>Herunder erhvervsservice om oprettelse i CVR, virksomhedskøb, virksomhedsoverdragelse og virksomheders opstart</t>
  </si>
  <si>
    <t>34.05.03.36</t>
  </si>
  <si>
    <t>34.05.03.38</t>
  </si>
  <si>
    <t>Erhvervsservice ifm. salg og markedsføring</t>
  </si>
  <si>
    <t>Herunder erhvervsservice om e-handel og webshops, franchise, markedsanalyse, markedsposition, markedsføring, salgsformer og salgsstrategier</t>
  </si>
  <si>
    <t>34.05.03.40</t>
  </si>
  <si>
    <t>Herunder erhvervsservice om autorisation, certificering og standardisering</t>
  </si>
  <si>
    <t>34.05.04</t>
  </si>
  <si>
    <t>Virksomhedsformer</t>
  </si>
  <si>
    <t>34.05.04.05</t>
  </si>
  <si>
    <t>Enkeltmandsvirksomhed</t>
  </si>
  <si>
    <t>Enkeltmandsvirksomhed ejes og drives af en enkelt fysisk person, der hæfter personligt og ubegrænset for virksomheden. Der findes ingen generelle lovregler for hvordan enkeltmandsvirksomheder skal drives</t>
  </si>
  <si>
    <t>34.05.04.10</t>
  </si>
  <si>
    <t>Interessentskaber</t>
  </si>
  <si>
    <t>40.15.10</t>
  </si>
  <si>
    <t>Offentlig ro og orden</t>
  </si>
  <si>
    <t>Politiets opgaver med sikring af offentlig ro og orden, alarmcentraler, registrering af politianmeldelser, hittegods mv.</t>
  </si>
  <si>
    <t>40.15.10.05</t>
  </si>
  <si>
    <t>Opgaver ifm. Ordensbekendtgørelsen, herunder evt. lokale politivedtægter</t>
  </si>
  <si>
    <t>40.15.10.09</t>
  </si>
  <si>
    <t>Alarmcentraler</t>
  </si>
  <si>
    <t>Opgaver ifm. af landets alarmcentraler, herunder modtagelse af akutte anmeldelser</t>
  </si>
  <si>
    <t>40.15.10.17</t>
  </si>
  <si>
    <t>Politianmeldelser</t>
  </si>
  <si>
    <t>Opgaver ifm. politianmeldelser, der kan medføre en politiefterforskning</t>
  </si>
  <si>
    <t>40.15.10.25</t>
  </si>
  <si>
    <t>Hittegods</t>
  </si>
  <si>
    <t>Opgaver ifm. hittegods, herunder ubetaling af findeløn og afholdelse af auktioner</t>
  </si>
  <si>
    <t>40.15.10.30</t>
  </si>
  <si>
    <t>Lotterier og offentlige bortlodninger</t>
  </si>
  <si>
    <t>Opgaver ifm. lotterier og offentlige bortlodninger, herunder tilladelser</t>
  </si>
  <si>
    <t>40.15.10.35</t>
  </si>
  <si>
    <t>Offentlige indsamlinger</t>
  </si>
  <si>
    <t>Opgaver ifm. offentlige indsamlinger, herunder tilladelser</t>
  </si>
  <si>
    <t>40.15.10.40</t>
  </si>
  <si>
    <t>Flagning</t>
  </si>
  <si>
    <t>Opgaver ifm. flagning</t>
  </si>
  <si>
    <t>40.15.20</t>
  </si>
  <si>
    <t>Straffelovskriminalitet</t>
  </si>
  <si>
    <t>Politiets efterforskning af forbrydelser efter straffeloven samt Politiets Efterretningstjenestes (PET) opgaver ifm. overvågning mv.</t>
  </si>
  <si>
    <t>40.15.20.05</t>
  </si>
  <si>
    <t>Forbrydelser mod statens sikkerhed og selvstændighed mv.</t>
  </si>
  <si>
    <t>Politiets efterforskning af forbrydelser mod statens sikkerhed og selvstændighed, herunder terrorisme, landsforræderi, spionage mv. Herunder Politiets Efterretningstjenestes (PET) opgaver ifm. overvågning mv.</t>
  </si>
  <si>
    <t>40.15.20.10</t>
  </si>
  <si>
    <t>Forbrydelser mod den offentlige myndighed, orden og tjeneste</t>
  </si>
  <si>
    <t>Politiets efterforskning af forbrydelser den offentlige myndighed, orden og tjeneste, herunder vold mod tjenestemænd, trusler mod vidner, den offentlige orden og fred, blasfemi mv. Herunder Politiets Efterretningstjenestes (PET) opgaver ifm. overvågning mv.</t>
  </si>
  <si>
    <t>40.15.20.15</t>
  </si>
  <si>
    <t>Falsk forklaring og falsk anklage</t>
  </si>
  <si>
    <t>Politiets efterforskning af sager om falsk forklaring og falsk anklage, herunder falsk forklaring for retten, falsk anklage, urigtige tro og love-erklæringer mv.</t>
  </si>
  <si>
    <t>40.15.20.20</t>
  </si>
  <si>
    <t>Forbrydelser vedrørende bevismidler og penge</t>
  </si>
  <si>
    <t xml:space="preserve">Politiets efterforskning af forbrydelser vedrørende bevismidler og penge, herunder dokumentfalsk, falskmøntneri mv. </t>
  </si>
  <si>
    <t>40.15.20.25</t>
  </si>
  <si>
    <t>Almenfarlige og almenskadelige handlinger</t>
  </si>
  <si>
    <t>Politiets efterforskning af sager om almenfarlige og almenskadelige handlinger, herunder brandstiftelse, våbenlovsovertrædelser, narkotikaforbrydelser samt grove miljø- og sundhedsfarlige handlinger mv.</t>
  </si>
  <si>
    <t>40.15.20.30</t>
  </si>
  <si>
    <t>Betleri og skadelig erhvervsvirksomhed</t>
  </si>
  <si>
    <t>Politiets efterforskning af sager om betleri og skadelig erhvervsvirksomhed, herunder hasardspil, erhvervsmæssig udnyttelse mv.</t>
  </si>
  <si>
    <t>40.15.20.35</t>
  </si>
  <si>
    <t>Forbrydelser i familieforhold</t>
  </si>
  <si>
    <t>Politiets efterforskning af forbrydelser i familieforhold, herunder bigami, incest, vanrøgt af ægtefælle mv.</t>
  </si>
  <si>
    <t>40.15.20.40</t>
  </si>
  <si>
    <t>Sædelighedsforbrydelser</t>
  </si>
  <si>
    <t>Politiets efterforskning af sædelighedsforbrydelser, herunder seksualforbrydelser som voldtægt, alfonseri, børnepornografi mv.</t>
  </si>
  <si>
    <t>40.15.20.45</t>
  </si>
  <si>
    <t>Voldsforbrydelser og drab</t>
  </si>
  <si>
    <t>Politiets efterforskning af voldsforbrydelser og drab</t>
  </si>
  <si>
    <t>40.15.20.50</t>
  </si>
  <si>
    <t>Forbrydelser mod den personlige frihed</t>
  </si>
  <si>
    <t>Politiets efterforskning af forbrydelser mod den personlige frihed, herunder menneskehandel, ulovlig tvang mv.</t>
  </si>
  <si>
    <t>40.15.20.55</t>
  </si>
  <si>
    <t>Freds- og ærekrænkelser</t>
  </si>
  <si>
    <t>Politiets efterforskning af sager om freds- og ærekrænkelser, herunder injurier, racisme, hacking mv.</t>
  </si>
  <si>
    <t>40.15.20.60</t>
  </si>
  <si>
    <t>Berigelses- og formueforbrydelser</t>
  </si>
  <si>
    <t>Politiets efterforskning af berigelses- og formueforbrydelser, herunder tyveri, røveri, bedrageri, underslæb, hærværk, ophavsretskrænkelser mv.</t>
  </si>
  <si>
    <t>40.15.23</t>
  </si>
  <si>
    <t>Særlovsovertrædelser</t>
  </si>
  <si>
    <t>Politiets efterforskning af lovovertrædelser af andre love end straffeloven</t>
  </si>
  <si>
    <t>40.15.23.05</t>
  </si>
  <si>
    <t>Lovovertrædelser ifm. færdselsloven</t>
  </si>
  <si>
    <t>Politiets efterforskning af overtrædelser af færdselsloven</t>
  </si>
  <si>
    <t>40.15.23.10</t>
  </si>
  <si>
    <t>Lovovertrædelser ifm. våbenloven</t>
  </si>
  <si>
    <t>Politiets efterforskning af overtrædelser af våbenloven</t>
  </si>
  <si>
    <t>40.15.23.15</t>
  </si>
  <si>
    <t>Lovovertrædelser ifm. lov om euforiserende stoffer</t>
  </si>
  <si>
    <t>Politiets efterforskning af overtrædelser af lov om euforiserende stoffer</t>
  </si>
  <si>
    <t>40.15.23.20</t>
  </si>
  <si>
    <t>Lovovertrædelser ifm. skatter</t>
  </si>
  <si>
    <t>40.15.23.25</t>
  </si>
  <si>
    <t>Lovovertrædelser ifm. miljølove</t>
  </si>
  <si>
    <t>Politiets efterforskning af overtrædelser af miljølove, herunder miljøbeskyttelsesloven, naturbeskyttelsesloven og planloven</t>
  </si>
  <si>
    <t>40.15.23.30</t>
  </si>
  <si>
    <t>Lovovertrædelser ifm. fødevareloven</t>
  </si>
  <si>
    <t>Politiets efterforskning af overtrædelser af fødevareloven</t>
  </si>
  <si>
    <t>40.15.23.35</t>
  </si>
  <si>
    <t>Lovovertrædelser ifm. arbejdsmiljøloven</t>
  </si>
  <si>
    <t>Politiets efterforskning af overtrædelser af arbejdsmiljøloven</t>
  </si>
  <si>
    <t>40.15.23.40</t>
  </si>
  <si>
    <t>Lovovertrædelser ifm. udlændingeloven</t>
  </si>
  <si>
    <t>Politiets efterforskning af overtrædelser af udlændingeloven</t>
  </si>
  <si>
    <t>40.15.23.45</t>
  </si>
  <si>
    <t>Lovovertrædelser ifm. dyreværnsloven</t>
  </si>
  <si>
    <t>Politiets efterforskning af overtrædelser af dyreværnsloven</t>
  </si>
  <si>
    <t>40.15.23.50</t>
  </si>
  <si>
    <t>Lovovertrædelser ifm. andre særlove</t>
  </si>
  <si>
    <t>Politiets efterforskning overtrædelser af andre særlove</t>
  </si>
  <si>
    <t>40.15.27</t>
  </si>
  <si>
    <t>Politiets sikkerhedsopgaver</t>
  </si>
  <si>
    <t>Politiets Efterretningstjenestes (PET) sikkerhedsopgaver ifm. personbeskyttelse, gidseltagninger mv.</t>
  </si>
  <si>
    <t>40.15.27.05</t>
  </si>
  <si>
    <t>Livvagt og personbeskyttelse</t>
  </si>
  <si>
    <t>Opgaver ifm. bevogtnings- og personbeskyttelsesopgaver af fx medlemmer af Kongehuset, regeringen og Folketinget mv. Desuden opgaver ifm. personbeskyttelse af udenlandske ambassadører i Danmark, offentlige personer mv.</t>
  </si>
  <si>
    <t>40.15.27.09</t>
  </si>
  <si>
    <t>Opgaver ifm. vurdering af terrortruslen mod Danmark og danskere i udlandet. Udenrigsministeriets samlede vurdering af terrorrisikoen i forskellige lande, se forvaltningsopgave 03.05.05.05 Rejsevejledninger</t>
  </si>
  <si>
    <t>40.15.27.10</t>
  </si>
  <si>
    <t>Antiterror</t>
  </si>
  <si>
    <t>40.15.30</t>
  </si>
  <si>
    <t>Internationale politiopgaver</t>
  </si>
  <si>
    <t>Politiets samarbejde med internationale organisationer og deltagelse i international politiefterforskning</t>
  </si>
  <si>
    <t>40.15.30.05</t>
  </si>
  <si>
    <t>Interpol</t>
  </si>
  <si>
    <t>Opgaver ifm. Interpols globale politisamarbejde og politiefterforskning af kriminalitet, der går på tværs af landegrænser</t>
  </si>
  <si>
    <t>40.15.30.10</t>
  </si>
  <si>
    <t>Europol</t>
  </si>
  <si>
    <t>Opgaver ifm. Europols politisamarbejde inden for Den Europæiske Union og politiefterforskning af kriminalitet, der går på tværs af grænserne i EU-medlemslandene</t>
  </si>
  <si>
    <t>40.15.30.15</t>
  </si>
  <si>
    <t>Schengen-samarbejdet</t>
  </si>
  <si>
    <t>Opgaver ifm. Schengen-samarbejdet om grænsekontrol</t>
  </si>
  <si>
    <t>40.15.30.20</t>
  </si>
  <si>
    <t>Det nordiske politi- og toldsamarbejde (PTN)</t>
  </si>
  <si>
    <t>Opgaver ifm. det nordiske politi- og toldsamarbejde vedrørende kriminalitet, der går på tværs af grænserne i de nordiske lande</t>
  </si>
  <si>
    <t>40.15.30.25</t>
  </si>
  <si>
    <t>Task Force on Organised Crime in the Baltic Sea Region</t>
  </si>
  <si>
    <t>Opgaver ifm. politisamarbejdet i Østersøregionen vedrørende kriminalitet, der går på tværs af grænserne</t>
  </si>
  <si>
    <t>40.15.30.30</t>
  </si>
  <si>
    <t>Fredsbevarende politimissioner</t>
  </si>
  <si>
    <t>34.10.10.55</t>
  </si>
  <si>
    <t>Kort &amp; Matrikelstyrelsens autorisationer ifm. erhverv</t>
  </si>
  <si>
    <t>Kort &amp; Matrikelstyrelsens autorisationer ifm. erhverv, jf. landinspektørloven</t>
  </si>
  <si>
    <t>34.10.10.60</t>
  </si>
  <si>
    <t>Lodstilsynets autorisationer ifm. erhverv</t>
  </si>
  <si>
    <t>34.10.10.70</t>
  </si>
  <si>
    <t>Miljøstyrelsens autorisationer ifm. erhverv</t>
  </si>
  <si>
    <t>Miljøstyrelsens autorisationer ifm. erhverv, jf. bl.a. miljøbeskyttelsesloven og kemikalieloven</t>
  </si>
  <si>
    <t>34.10.10.75</t>
  </si>
  <si>
    <t>Beskæftigelsesministeriets autorisationer ifm. erhverv</t>
  </si>
  <si>
    <t>Beskæftigelsesministeriets autorisationer ifm. erhverv, jf. lov om danskuddannelse til voksne udlændinge m.fl.</t>
  </si>
  <si>
    <t>34.10.10.80</t>
  </si>
  <si>
    <t>NaturErhvervstyrelsens autorisationer ifm. erhverv</t>
  </si>
  <si>
    <t>NaturErhvervstyrelsens autorisationer ifm. erhverv, jf. lov om dyrkning mv. af genetisk modificerede afgrøder og bekendtgørelse om dyrkning mv. af genetisk modificerede afgrøder</t>
  </si>
  <si>
    <t>34.10.10.85</t>
  </si>
  <si>
    <t>Psykolognævnets autorisationer ifm. erhverv</t>
  </si>
  <si>
    <t>Psykolognævnets autorisationer ifm. erhverv, jf. psykologloven og bekendtgørelse om anerkendelse af psykologers erhvervsmæssige kvalifikationer</t>
  </si>
  <si>
    <t>34.10.10.90</t>
  </si>
  <si>
    <t>Sikkerhedsstyrelsens autorisationer ifm. erhverv</t>
  </si>
  <si>
    <t>34.10.10.95</t>
  </si>
  <si>
    <t>Sundhedsstyrelsens autorisationer ifm. erhverv</t>
  </si>
  <si>
    <t>Sundhedsstyrelsens autorisationer ifm. erhverv, jf. lov om autorisation af sundhedspersoner og om sundhedsfaglig virksomhed, apotekerloven og sundhedsloven</t>
  </si>
  <si>
    <t>34.10.10.97</t>
  </si>
  <si>
    <t>Søfartsstyrelsens autorisationer ifm. erhverv</t>
  </si>
  <si>
    <t>34.10.15</t>
  </si>
  <si>
    <t>Konkurrenceovervågning</t>
  </si>
  <si>
    <t>Konkurrenceforhold i erhvervslivet, herunder udbud, karteller og monopoler</t>
  </si>
  <si>
    <t>34.10.15.05</t>
  </si>
  <si>
    <t>Konkurrenceovervågning ifm. konkurrenceloven</t>
  </si>
  <si>
    <t>34.10.15.10</t>
  </si>
  <si>
    <t>34.10.15.15</t>
  </si>
  <si>
    <t>Konkurrenceovervågning ifm. betalingsmiddelloven</t>
  </si>
  <si>
    <t>34.10.15.20</t>
  </si>
  <si>
    <t>Nordisk samarbejde mellem konkurrencemyndigheder</t>
  </si>
  <si>
    <t>Opgaver ifm. nordisk samarbejde mellem konkurrencemyndigheder, herunder udveksling af fortrolige oplysninger om konkurrenceforhold</t>
  </si>
  <si>
    <t>34.10.15.25</t>
  </si>
  <si>
    <t>EU opgaver og internationalt samarbejde om konkurrence og fusionssager</t>
  </si>
  <si>
    <t>34.10.20</t>
  </si>
  <si>
    <t>Eneret og ophavsret</t>
  </si>
  <si>
    <t>Opgaver med udstedelse og registrering af, samt information om, enerettigheder på patenter, varemærker, design og brugsmodeller, samt ophavsret</t>
  </si>
  <si>
    <t>34.10.20.05</t>
  </si>
  <si>
    <t>Patenter</t>
  </si>
  <si>
    <t>34.10.20.10</t>
  </si>
  <si>
    <t>Varemærker</t>
  </si>
  <si>
    <t>Opgaver ifm. varemærker, herunder fx virksomhedsnavne, kommunevåben mv. Herunder fællesmærker</t>
  </si>
  <si>
    <t>34.10.20.15</t>
  </si>
  <si>
    <t>Design</t>
  </si>
  <si>
    <t>Opgaver ifm. registrering af design</t>
  </si>
  <si>
    <t>34.10.20.20</t>
  </si>
  <si>
    <t>Brugsmodeller</t>
  </si>
  <si>
    <t>Opgaver ifm. registrering af brugsmodeller</t>
  </si>
  <si>
    <t>34.10.20.25</t>
  </si>
  <si>
    <t>Ophavsret</t>
  </si>
  <si>
    <t>34.10.25</t>
  </si>
  <si>
    <t>Virksomheds- og erhvervsregistrering</t>
  </si>
  <si>
    <t>Opgaver ifm. registrering i Det Centrale Virksomhedsregister og Register for Udenlandske Tjenesteydere</t>
  </si>
  <si>
    <t>20.20.30.05</t>
  </si>
  <si>
    <t>Ligsyn</t>
  </si>
  <si>
    <t>20.20.30.10</t>
  </si>
  <si>
    <t>Opgaver ifm. statens uddannelsesstøtte, SU, der er en økonomisk hjælp til studerende på ungdomsuddannelser og på videregående uddannelser</t>
  </si>
  <si>
    <t>10.21.05.10</t>
  </si>
  <si>
    <t>SU-lån</t>
  </si>
  <si>
    <t>Opgaver ifm. SU-lån, der er lån, der kan optages under uddannelsen, og kun hvis man samtidigt modtager SU. Herunder studielånsregistrering som beregningsgrundlag</t>
  </si>
  <si>
    <t>10.21.05.15</t>
  </si>
  <si>
    <t>Statens voksenuddannelsesstøtte (SVU)</t>
  </si>
  <si>
    <t>Dækker støtte til at voksne kortuddannede kan deltage i uddannelse på folkeskoleniveau og i gymnasial uddannelse, og at voksne kan deltage i videregående uddannelse</t>
  </si>
  <si>
    <t>10.21.05.20</t>
  </si>
  <si>
    <t>Befordringsrabat til uddannelsessøgende og studerende</t>
  </si>
  <si>
    <t>Uddannelsessøgende i ungdomsuddannelserne samt studerende i videregående uddannelser kan få befordringsrabat til rejse mellem bopælen og uddannelsesstedet</t>
  </si>
  <si>
    <t>10.25</t>
  </si>
  <si>
    <t>Uddannelsernes internationalisering</t>
  </si>
  <si>
    <t>Opgaver ifm. uddannelsers internationalisering</t>
  </si>
  <si>
    <t>10.25.05</t>
  </si>
  <si>
    <t>Dækker udenlandske uddannelseskvalifikationer og uddannelsesprogrammer</t>
  </si>
  <si>
    <t>10.25.05.05</t>
  </si>
  <si>
    <t>Udenlandske uddannelseskvalifikationer</t>
  </si>
  <si>
    <t>10.25.05.10</t>
  </si>
  <si>
    <t>Uddannelsesprogrammer i udlandet</t>
  </si>
  <si>
    <t>Opgaver ifm. administration af programmer og tilskud, fx i regi af EU og Nordisk Ministerråd ifm. samarbejde og projekter, netværk samt studie- og praktikophold</t>
  </si>
  <si>
    <t>12</t>
  </si>
  <si>
    <t>Forskning</t>
  </si>
  <si>
    <t>Opgaver ifm. forskningsrammer, universitetsforskning, sektorforskning samt innovationscentre og innovationsmiljøer</t>
  </si>
  <si>
    <t>12.30</t>
  </si>
  <si>
    <t>12.30.05</t>
  </si>
  <si>
    <t>Forskningsrammer</t>
  </si>
  <si>
    <t>Forskningsopgaver ifm. Styrelsen for Forskning og Innovation. Forskningsuddannelser er under videregående uddannelser. Klinisk forskning dækkes af serviceområde 20</t>
  </si>
  <si>
    <t>12.30.05.05</t>
  </si>
  <si>
    <t>Forskningsråd</t>
  </si>
  <si>
    <t>De Frie Forskningsråd, Det Strategiske Forskningsråd, Danmarks Forskningspolitiske Råd, Koordinationsudvalget for forskning, Udvalgene vedrørende Videnskabelig Uredelighed</t>
  </si>
  <si>
    <t>12.30.05.08</t>
  </si>
  <si>
    <t>Forskningsprogrammer</t>
  </si>
  <si>
    <t>Opgaver ifm. støtte til forskningsprogrammer</t>
  </si>
  <si>
    <t>12.30.05.10</t>
  </si>
  <si>
    <t>Internationalt samarbejde om forskning</t>
  </si>
  <si>
    <t>12.30.05.15</t>
  </si>
  <si>
    <t>EU forskningsmidler</t>
  </si>
  <si>
    <t>12.30.10</t>
  </si>
  <si>
    <t>Universitetsforskning</t>
  </si>
  <si>
    <t>Forskningsaktiviteter på forsknings- og uddannelsesinstitutioner. Forskningsuddannelser er under videregående uddannelser. Klinisk forskning dækkes af serviceområde 20</t>
  </si>
  <si>
    <t>12.30.10.05</t>
  </si>
  <si>
    <t>Forskningsbevillinger til universiteter</t>
  </si>
  <si>
    <t>Opgaver ifm. bevillinger til fri forskning, basisforskning og strategisk forskning</t>
  </si>
  <si>
    <t>12.30.10.10</t>
  </si>
  <si>
    <t>Forskningsaktiviteter på universiteter</t>
  </si>
  <si>
    <t>Grundforskning, anvendelsesorienteret forskning, erhvervsorienteret forskning</t>
  </si>
  <si>
    <t>12.30.15</t>
  </si>
  <si>
    <t>Sektorforskning</t>
  </si>
  <si>
    <t>12.30.15.10</t>
  </si>
  <si>
    <t>12.30.15.15</t>
  </si>
  <si>
    <t>Særlige forskningsinstitutioner</t>
  </si>
  <si>
    <t>12.30.20</t>
  </si>
  <si>
    <t>Innovationscentre og innovationsmiljøer</t>
  </si>
  <si>
    <t>Opgaver ifm. de danske innovationscentre i udlandet og de godkendte innovationsmiljøer</t>
  </si>
  <si>
    <t>12.30.20.05</t>
  </si>
  <si>
    <t>Innovationscentre</t>
  </si>
  <si>
    <t>Opgaver ifm. de tre innovationscentre placeret i udlandet, der løser opgaver med at sikre danske virksomheder og forskningsinstitutioner adgang til udenlandsk viden, netværk, teknologi, kapital og markeder. Rådgivning, tilskud mv. til eksport, se opgaveområde 34.05.15</t>
  </si>
  <si>
    <t>12.30.20.10</t>
  </si>
  <si>
    <t>Innovationsmiljøer</t>
  </si>
  <si>
    <t>Opgaver ifm. Styrelsen for Forskning og Innovations godkendte innovationsmiljøer i Danmark, der har til formål at skabe og udvikle flere videntunge iværksættervirksomheder med unikke kompetencer</t>
  </si>
  <si>
    <t>14</t>
  </si>
  <si>
    <t>Arbejdsmarked</t>
  </si>
  <si>
    <t>Opgaver ifm. arbejdsmarkedsforhold, arbejdsmiljø</t>
  </si>
  <si>
    <t>14.35</t>
  </si>
  <si>
    <t xml:space="preserve">Arbejdsmarkedsforhold </t>
  </si>
  <si>
    <t>Opgaver ifm. arbejdsmarkedsforhold som overenskomst, ansættelsesvilkår, arbejdsmarkedsindsats for ledige, beskæftigelsesfremme og arbejdsmarkedsrelaterede ydelser</t>
  </si>
  <si>
    <t>14.35.01</t>
  </si>
  <si>
    <t>Overenskomster og fagforeningsforhold</t>
  </si>
  <si>
    <t>Opgaver ifm. overenskomster og fagforeningsforhold på arbejdsmarkedet. Personaleforhold, hvor det er myndigheden der er arbejdsgiver, dækkes i serviceområde 60</t>
  </si>
  <si>
    <t>14.35.01.05</t>
  </si>
  <si>
    <t>Overenskomster</t>
  </si>
  <si>
    <t>Opgaver ifm. interessekonflikter på arbejdsmarkedet ved fx overenskomstfornyelser, herunder arbejdsretlige konflikter</t>
  </si>
  <si>
    <t>Arbejdsretten</t>
  </si>
  <si>
    <t>14.35.01.10</t>
  </si>
  <si>
    <t>Fagforeningsforhold</t>
  </si>
  <si>
    <t>Herunder tillidsrepræsentanter, foreningsfrihed, medarbejderrepræsentation i bestyrelser</t>
  </si>
  <si>
    <t>14.35.03</t>
  </si>
  <si>
    <t>Ansættelses- og lønvilkår</t>
  </si>
  <si>
    <t>Opgaver ifm. ansættelses- og lønvilkår på arbejdsmarkedet. Personaleforhold, hvor det er myndigheden der er arbejdsgiver, dækkes i serviceområde 60</t>
  </si>
  <si>
    <t>14.35.03.05</t>
  </si>
  <si>
    <t>Ansættelsesvilkår</t>
  </si>
  <si>
    <t>Ansættelse</t>
  </si>
  <si>
    <t>14.35.03.10</t>
  </si>
  <si>
    <t>Lønvilkår</t>
  </si>
  <si>
    <t>Herunder arbejdsgivernes pligt til at oplyse løn, indeholdelse af løn</t>
  </si>
  <si>
    <t>Løn</t>
  </si>
  <si>
    <t>14.35.05</t>
  </si>
  <si>
    <t>Arbejdsmarkedsindsats for ledige</t>
  </si>
  <si>
    <t>Beskæftigelsesindsats</t>
  </si>
  <si>
    <t>14.35.05.05</t>
  </si>
  <si>
    <t>Arbejdsformidling</t>
  </si>
  <si>
    <t>Jobcentrets opgave med at etablere kontakt mellem jobsøgende, der søger job og arbejdsgivere, der søger arbejdskraft</t>
  </si>
  <si>
    <t>14.35.05.10</t>
  </si>
  <si>
    <t>Jobsamtaler</t>
  </si>
  <si>
    <t>14.35.05.15</t>
  </si>
  <si>
    <t>Aktivering af ledige</t>
  </si>
  <si>
    <t>Jobcentrets opgave med aktivering af ledige, herunder beskæftigelsesindsats og løntilskud til ansættelse hos offentlige og private arbejdsgivere</t>
  </si>
  <si>
    <t>14.35.05.20</t>
  </si>
  <si>
    <t>Revalidering</t>
  </si>
  <si>
    <t>Revalidering kan tilbydes til personer, der har begrænsninger i arbejdsevnen. Herunder erhvervsrettede aktiviteter. Revalideringsydelse dækkes i andet opgaveområde</t>
  </si>
  <si>
    <t>14.35.10</t>
  </si>
  <si>
    <t>Beskæftigelsesfremme</t>
  </si>
  <si>
    <t>14.35.10.05</t>
  </si>
  <si>
    <t>Beskæftigelsesfremmende foranstaltninger</t>
  </si>
  <si>
    <t>Rekruttering, arbejdsfastholdelse og efteruddannelse/opkvalificering som beskæftigelsesfremmende foranstaltning</t>
  </si>
  <si>
    <t>14.35.10.10</t>
  </si>
  <si>
    <t>Fleksjob</t>
  </si>
  <si>
    <t>14.35.10.15</t>
  </si>
  <si>
    <t>Seniorjob</t>
  </si>
  <si>
    <t>14.35.15</t>
  </si>
  <si>
    <t>Arbejdsmarkedsrelaterede ydelser</t>
  </si>
  <si>
    <t>Opgaver ifm. arbejdsmarkedsrelaterede ydelser, bl.a. aktiveringsydelse, dagpenge, befordringsgodtgørelse og pensionsordninger</t>
  </si>
  <si>
    <t>14.35.15.10</t>
  </si>
  <si>
    <t>Aktiveringsydelse</t>
  </si>
  <si>
    <t>Ydelse til borgere, der deltager i en uddannelse som er aftalt med det lokale jobcenter</t>
  </si>
  <si>
    <t>26.15.20.05</t>
  </si>
  <si>
    <t>Forebyggende foranstaltninger for børn og unge</t>
  </si>
  <si>
    <t>Dækker forebyggende foranstaltninger som: Bistand og rådgivning med hensyn til barnets eller den unges forhold. Familiebehandling. Udpegning af en personlig rådgiver eller fast kontaktperson for barnet eller den unge. Praktisk, pædagogisk eller anden støtte i hjemmet</t>
  </si>
  <si>
    <t>26.15.20.10</t>
  </si>
  <si>
    <t>Dækker undersøgelser ifm. anbringelse af børn og unge på et anbringelsessted uden for hjemmet. Herunder aflastningsordninger for børn og unge</t>
  </si>
  <si>
    <t>26.15.20.15</t>
  </si>
  <si>
    <t>Opholdssteder for børn og unge</t>
  </si>
  <si>
    <t>Herunder godkendelse af og aktiviteter på opholdssteder for børn og unge. I form af døgninstitutioner, sikrede døgninstitutioner samt plejefamilier, aflastningssteder mv.</t>
  </si>
  <si>
    <t>26.15.20.20</t>
  </si>
  <si>
    <t>Længerevarende ophold for børn og unge med psykisk eller fysisk handicap</t>
  </si>
  <si>
    <t>Opgaver ifm. ophold i boformer, der er egnet til længerevarende ophold, til børn og unge, som på grund af betydelig og varigt nedsat fysisk eller psykisk funktionsevne har behov for omfattende hjælp til almindelige, daglige funktioner eller pleje, omsorg eller behandling, og som ikke kan få dækket disse behov på anden vis</t>
  </si>
  <si>
    <t>26.25</t>
  </si>
  <si>
    <t>Sociale kontantydelser</t>
  </si>
  <si>
    <t>Opgaver ifm. sociale kontantydelser, herunder børneydelser og individuel boligstøtte. Arbejdsmarkedsrelaterede ydelser dækkes i serviceområde 14</t>
  </si>
  <si>
    <t>26.25.05</t>
  </si>
  <si>
    <t>Kontantydelser tildelt efter faste regler</t>
  </si>
  <si>
    <t>Realkreditinstitutter skal indberette en lang række forhold, eksempelvis årsindberetninger, renterisiko, nedskrivninger mv. til Finanstilsynet, der også fører tilsyn med realkreditinstitutterne</t>
  </si>
  <si>
    <t>34.15.30.18</t>
  </si>
  <si>
    <t>Fondsmæglerselskaber</t>
  </si>
  <si>
    <t>Fondsmæglerselskaber skal indberette en lang række forhold, eksempelvis årsindberetninger, kapitaldækningsopgørelse store engagementer mv. til Finanstilsynet, der også fører tilsyn med fondsmæglerselskaberne</t>
  </si>
  <si>
    <t>34.15.30.23</t>
  </si>
  <si>
    <t>Skadesforsikringsselskaber</t>
  </si>
  <si>
    <t>34.15.30.28</t>
  </si>
  <si>
    <t>Livsforsikring og Pensionsselskaber</t>
  </si>
  <si>
    <t>Værdipapirmarkedet</t>
  </si>
  <si>
    <t>34.15.30.33</t>
  </si>
  <si>
    <t>Firmapensionskasser</t>
  </si>
  <si>
    <t>Firmapensionskasser skal indberette en række forhold, eksempelvis årsindberetninger og registrerede aktiver til Finanstilsynet, der også fører tilsyn med firmapensionskasserne</t>
  </si>
  <si>
    <t>34.15.30.38</t>
  </si>
  <si>
    <t>Forsikringsmæglervirksomheder</t>
  </si>
  <si>
    <t>Forsikringsmæglervirksomheder skal lave en årsindberetning til Finanstilsynet, der også fører tilsyn med forsikringsmæglervirksomhederne</t>
  </si>
  <si>
    <t>34.15.30.43</t>
  </si>
  <si>
    <t>Investeringsforeninger</t>
  </si>
  <si>
    <t>Investeringsforeninger skal indberette en række forhold, eksempelvis kvalificerede ejerandele, årsrapporter og delårsrapporter til Finanstilsynet, der også fører tilsyn med investeringsforeninger</t>
  </si>
  <si>
    <t>34.15.30.48</t>
  </si>
  <si>
    <t>Investeringsforvaltningsselskaber</t>
  </si>
  <si>
    <t>Investeringsforvaltningsselskaber skal indberette en række forhold, eksempelvis årsindberetninger, kapitaldækningsopgørelse og store engagementer til Finanstilsynet, der også fører tilsyn med investeringsforvaltningsselskaber</t>
  </si>
  <si>
    <t>34.15.30.53</t>
  </si>
  <si>
    <t>Investeringsrådgivere</t>
  </si>
  <si>
    <t>Investeringsrådgivere skal indberette en årlig erklæring til Finanstilsynet, der også fører tilsyn med investeringsrådgivere</t>
  </si>
  <si>
    <t>34.15.30.58</t>
  </si>
  <si>
    <t>Betalingstjenesteområdet</t>
  </si>
  <si>
    <t>Betalingstjenestevirksomheder skal indberette en række forhold, eksempelvis årsberetning, beregning af kapitalkrav og opgørelse af basiskapital til Finanstilsynet, der også fører tilsyn med virksomhederne</t>
  </si>
  <si>
    <t>34.15.30.63</t>
  </si>
  <si>
    <t>Pantebrevsselskaber</t>
  </si>
  <si>
    <t>Pantebrevsselskaber skal lave en årlig indberetning til Finanstilsynet, der også fører tilsyn med pantebrevsselskaber</t>
  </si>
  <si>
    <t>34.15.30.68</t>
  </si>
  <si>
    <t>Skibsfinansieringsvirksomhed</t>
  </si>
  <si>
    <t>Danmarks Skibskredit A/S skal indberette en opgørelse af renterisiko til Finanstilsynet, der også fører tilsyn med området</t>
  </si>
  <si>
    <t>34.15.35</t>
  </si>
  <si>
    <t>Søfartserhvervet</t>
  </si>
  <si>
    <t>34.15.35.05</t>
  </si>
  <si>
    <t>Søfartsbeviser</t>
  </si>
  <si>
    <t>Opgaver ifm. udstedelse af beviser relateret til søfart, herunder søfartsbøger og sønæringsbeviser</t>
  </si>
  <si>
    <t>34.15.35.10</t>
  </si>
  <si>
    <t>Sikkerhed til søs</t>
  </si>
  <si>
    <t>Opgaver ifm. rådgivning om sikkerhed til søs</t>
  </si>
  <si>
    <t>34.15.35.15</t>
  </si>
  <si>
    <t>Søfartstilsyn</t>
  </si>
  <si>
    <t>34.15.40</t>
  </si>
  <si>
    <t>Forsynings- og underholdningsbrancher</t>
  </si>
  <si>
    <t>Regulering af øvrige brancher, herunder forsyningsbranchen og underholdningsbranchen</t>
  </si>
  <si>
    <t>34.15.40.10</t>
  </si>
  <si>
    <t>Råstofindvindingsbranchen</t>
  </si>
  <si>
    <t>34.15.40.15</t>
  </si>
  <si>
    <t>Energiforsyningsbranchen</t>
  </si>
  <si>
    <t>Regulering af virksomheder, der arbejder med el-, gas- og fjernvarmeforsyning</t>
  </si>
  <si>
    <t>34.15.40.20</t>
  </si>
  <si>
    <t>Vandforsynings- og renovationsbranchen</t>
  </si>
  <si>
    <t>34.15.40.25</t>
  </si>
  <si>
    <t>Transportbranchen</t>
  </si>
  <si>
    <t>Regulering af virksomheder, der arbejder med transport og godshåndtering, herunder rederivirksomhed, luftfart samt vognmandsvirksomhed</t>
  </si>
  <si>
    <t>34.15.40.30</t>
  </si>
  <si>
    <t>Informations- og kommunikationsbranchen</t>
  </si>
  <si>
    <t>Regulering af virksomheder i informations- og kommunikationsbranchen, herunder udgivervirksomhed, radio- og tv-virksomhed, telekommunikation, produktion af film, video- og tv-programmer, lydoptagelser og musikudgivelser, informationstjenester, computerprogrammering, konsulentbistand vedrørende informationsteknologi og lign. aktiviteter</t>
  </si>
  <si>
    <t>34.15.40.35</t>
  </si>
  <si>
    <t>Ejendomshandels- og udlejningsbranchen</t>
  </si>
  <si>
    <t>34.15.40.40</t>
  </si>
  <si>
    <t>Herunder fx sikkerhedsforhold for omrejsende tivoli og cirkus</t>
  </si>
  <si>
    <t>34.15.40.45</t>
  </si>
  <si>
    <t>Handel med brugte genstande og pantelånervirksomhed</t>
  </si>
  <si>
    <t>Regulering af virksomheder, der handler med brugte genstande, herunder pantelånervirksomheder</t>
  </si>
  <si>
    <t>34.15.45</t>
  </si>
  <si>
    <t>Fødevarekontrol</t>
  </si>
  <si>
    <t>Kvalitetssikring af fødevarer og behandlingen af fødevarer, herunder fødevaremærkning, "smiley-ordningen" mv.</t>
  </si>
  <si>
    <t>34.15.45.05</t>
  </si>
  <si>
    <t>Foretages af fødevareregionerne</t>
  </si>
  <si>
    <t>34.15.45.10</t>
  </si>
  <si>
    <t>Fødevaremærkning</t>
  </si>
  <si>
    <t>Mærkning i detailleddet</t>
  </si>
  <si>
    <t>34.15.45.15</t>
  </si>
  <si>
    <t>Kvalitetsmærkning af producent, leverandør og salgssted</t>
  </si>
  <si>
    <t>Herunder "smiley-ordningen" i butikker</t>
  </si>
  <si>
    <t>34.15.45.20</t>
  </si>
  <si>
    <t>Næringsbasen</t>
  </si>
  <si>
    <t>Opgaver ifm. næringsbasen og fødevarenæringsbrev</t>
  </si>
  <si>
    <t>34.15.50</t>
  </si>
  <si>
    <t>Veterinær kontrol</t>
  </si>
  <si>
    <t>34.15.50.05</t>
  </si>
  <si>
    <t>Dyresundhed og -sygdomme</t>
  </si>
  <si>
    <t xml:space="preserve">Overvågning og risikovurdering ifm. forebyggelse og bekæmpelse af smitsomme husdyrsygdomme. Sundhedsovervågningen omfatter også zoonoser, som er sygdomme, der smitter mellem dyr og mennesker direkte, fx rabies og tuberkulose </t>
  </si>
  <si>
    <t>34.15.50.07</t>
  </si>
  <si>
    <t>Kæledyr til/fra udlandet</t>
  </si>
  <si>
    <t>Opgaver ifm. privat ind- og udførsel af kæledyr/selskabsdyr fra og til Danmark, fx vaccinationer og dyrepas</t>
  </si>
  <si>
    <t>34.15.50.10</t>
  </si>
  <si>
    <t>Dyrevelfærd og dyretransporter</t>
  </si>
  <si>
    <t>Herunder beskyttelse af dyr under transport, beskyttelse af dyr til landbrugsformål</t>
  </si>
  <si>
    <t>34.15.55</t>
  </si>
  <si>
    <t>Teleregulering</t>
  </si>
  <si>
    <t>Opgaver ifm. teleregulering og elektroniske kommunikationsnet, der dækker enhver form for radio- eller kabelbaseret teleinfrastruktur, som anvendes til formidling af elektroniske kommunikationstjenester. Ekspropriation ifm. kommunikationsnet dækkes i 52.10.10.12</t>
  </si>
  <si>
    <t>34.15.55.05</t>
  </si>
  <si>
    <t>It- og teleberedskab</t>
  </si>
  <si>
    <t>Opgaver ifm. it- og teleberedskab</t>
  </si>
  <si>
    <t>34.15.55.10</t>
  </si>
  <si>
    <t>Konkurrence- og forbrugerregulering på telemarkedet</t>
  </si>
  <si>
    <t>Opgaver ifm. konkurrence- og forbrugerregulering af telemarkedet, herunder samtrafikregulering, brugerregulering og markedsregulering af telemarkedet samt opgaver ifm. roaming</t>
  </si>
  <si>
    <t>34.15.55.15</t>
  </si>
  <si>
    <t>Mobiltelefoni</t>
  </si>
  <si>
    <t>34.15.55.20</t>
  </si>
  <si>
    <t>Dansk nummerplan</t>
  </si>
  <si>
    <t>Opgaver ifm. administration og udarbejdelse af en samlet dansk nummerplan, der omfatter numre, nummerserier og adresser</t>
  </si>
  <si>
    <t>34.15.55.25</t>
  </si>
  <si>
    <t>Internetdomæner</t>
  </si>
  <si>
    <t>Opgaver ifm. afholdelse af udbud og udstedelse af en tilladelse til administration af internetdomænet .dk</t>
  </si>
  <si>
    <t>34.15.55.30</t>
  </si>
  <si>
    <t>Mobilmaster og andre sendemaster</t>
  </si>
  <si>
    <t>Opgaver ifm. tilladelser til opsætning af mobilmaster og andre sendemaster. Herunder antennesystemer til forskellige formål samt drift af mastedatabasen, der indeholder oplysninger om eksisterende og planlagte antennepositioner i Danmark</t>
  </si>
  <si>
    <t>34.15.55.35</t>
  </si>
  <si>
    <t>Frekvenser</t>
  </si>
  <si>
    <t>Arbejdsmarkedsbidrag</t>
  </si>
  <si>
    <t>Opgaver ifm. arbejdsmarkedsbidrag, der betales af alle lønmodtagere og selvstændige af deres løn, fradrag eller anden indkomst</t>
  </si>
  <si>
    <t>30.10.05.35</t>
  </si>
  <si>
    <t>Dødsbobeskatning</t>
  </si>
  <si>
    <t>Opgaver ifm. dødsbobeskatning for et skiftet bo</t>
  </si>
  <si>
    <t>30.10.05.40</t>
  </si>
  <si>
    <t>Gaveafgift</t>
  </si>
  <si>
    <t>Opgaver ifm. gaveafgift, der er en afgift til staten af større gaver mellem beslægtede personer</t>
  </si>
  <si>
    <t>30.10.05.45</t>
  </si>
  <si>
    <t>Boafgift</t>
  </si>
  <si>
    <t>30.10.10</t>
  </si>
  <si>
    <t>Ejendomsbeskatning</t>
  </si>
  <si>
    <t>Opgaver ifm. skat på ejendom, fx vejledning, beregningsgrundlag, kontrol mv.</t>
  </si>
  <si>
    <t>30.10.10.05</t>
  </si>
  <si>
    <t>Ejendomsvurdering</t>
  </si>
  <si>
    <t>Opgaver ifm. ejendomsvurderinger, der er en offentlig fastsættelse af en ejendoms handelsværdi, og bruges som grundlag for beregning af ejendomsskatten. Omfatter også ejendomsværdigrundlag og ejendomsværdipåtegning</t>
  </si>
  <si>
    <t>Skatterådet</t>
  </si>
  <si>
    <t>30.10.10.10</t>
  </si>
  <si>
    <t>Ejendomsværdiskat</t>
  </si>
  <si>
    <t>Opgaver ifm. ejendomsværdiskat, der udgør en promillesats af ejendomsværdien</t>
  </si>
  <si>
    <t>30.10.10.15</t>
  </si>
  <si>
    <t>Ejendomsskat</t>
  </si>
  <si>
    <t>Opgaver ifm. ejendomsskat, der beregnes af grundværdien - kaldes også grundskyld. Herunder lån til betaling af ejendomsskat, indefrysning af ejendomsskat og dækningsafgift</t>
  </si>
  <si>
    <t>30.10.15</t>
  </si>
  <si>
    <t>Pensionsbeskatning</t>
  </si>
  <si>
    <t>Opgaver ifm. beskatning af pensioner, fx vejledning, beregning, kontrol mv.</t>
  </si>
  <si>
    <t>30.10.15.05</t>
  </si>
  <si>
    <t>Opgaver ifm. pensionsbeskatning</t>
  </si>
  <si>
    <t>30.10.15.10</t>
  </si>
  <si>
    <t>Pensionsafkastbeskatning</t>
  </si>
  <si>
    <t>Opgaver ifm. pensionsafkastbeskatning</t>
  </si>
  <si>
    <t>30.10.20</t>
  </si>
  <si>
    <t>Selskabsbeskatning</t>
  </si>
  <si>
    <t>Opgaver ifm. selskabsskat, fx vejledning, beregning, kontrol mv.</t>
  </si>
  <si>
    <t>30.10.20.05</t>
  </si>
  <si>
    <t>Selskabsskat</t>
  </si>
  <si>
    <t>Opgaver ifm. selskabsskat, herunder behandling af selvangivelser, kontrol, vejledning, årsopgørelse mv. ifm. selskaber. Dækker også registrering af selskaber i skatteregistre til brug ved selskabsbeskatning</t>
  </si>
  <si>
    <t>Fonds- og foreningsbeskatning</t>
  </si>
  <si>
    <t>Opgaver ifm. beskatning af fonde og foreninger, fx vejledning, beregningsgrundlag, kontrol mv.</t>
  </si>
  <si>
    <t>30.10.25.05</t>
  </si>
  <si>
    <t>Fondsbeskatning</t>
  </si>
  <si>
    <t>Opgaver ifm. fondsbeskatning</t>
  </si>
  <si>
    <t>30.10.25.10</t>
  </si>
  <si>
    <t>Foreningsbeskatning</t>
  </si>
  <si>
    <t>Opgaver ifm. foreningsbeskatning</t>
  </si>
  <si>
    <t>30.15</t>
  </si>
  <si>
    <t>Forbrugsafgifter, punktafgifter og told</t>
  </si>
  <si>
    <t>Opgaver ifm. forbrugsafgifter som grønne afgifter, punktafgifter og moms. Hovedområdet dækker også told og toldafgifter</t>
  </si>
  <si>
    <t>38.20</t>
  </si>
  <si>
    <t>30.15.05</t>
  </si>
  <si>
    <t>Energi- og kuldioxidafgifter</t>
  </si>
  <si>
    <t>30.15.05.03</t>
  </si>
  <si>
    <t>30.15.05.06</t>
  </si>
  <si>
    <t>30.15.05.08</t>
  </si>
  <si>
    <t>30.15.05.10</t>
  </si>
  <si>
    <t>30.15.05.15</t>
  </si>
  <si>
    <t>Kuldioxidafgift (CO2-afgift)</t>
  </si>
  <si>
    <t>30.15.05.20</t>
  </si>
  <si>
    <t>Afgift betales af glødelamper, herunder almindelige el-pærer og damplamper, samt elektriske sikringer til stærkstrømsanlæg</t>
  </si>
  <si>
    <t>Adoption meddeles ved bevilling. Der er en række betingelser, der skal være opfyldt, herunder en vurdering af adoptanten samt om adoption er hensigtsmæssig for den adopterede</t>
  </si>
  <si>
    <t>08.20.10</t>
  </si>
  <si>
    <t>Værgemål og umyndiggørelse</t>
  </si>
  <si>
    <t>Opgaver ifm. værgemål og umyndiggørelse</t>
  </si>
  <si>
    <t>08.20.10.05</t>
  </si>
  <si>
    <t>Opgaver ifm. personer, der har behov for at komme under værgemål. Det er statsforvaltningen der træffer beslutning om, at sådanne personer kommer under værgemål. Dækker både værgemål for børn og unge (umyndige under 18 år) samt voksne. Tinglysning af værgemål dækkes i andet serviceområde</t>
  </si>
  <si>
    <t>08.20.10.10</t>
  </si>
  <si>
    <t>Umyndiggørelse</t>
  </si>
  <si>
    <t>Opgaver ifm. personer, der ikke er i stand til at tage vare på deres personlige og økonomiske anliggender</t>
  </si>
  <si>
    <t>08.20.10.15</t>
  </si>
  <si>
    <t>Magt og tvang</t>
  </si>
  <si>
    <t>Opgaver ifm. frihedsberøvelse og anvendelse af anden tvang ifm. indlæggelse, ophold og behandling på psykiatrisk afdeling</t>
  </si>
  <si>
    <t>08.25</t>
  </si>
  <si>
    <t>Parforhold</t>
  </si>
  <si>
    <t>Opgaver ifm. indgåelse og ophævelse af ægteskab eller partnerskab</t>
  </si>
  <si>
    <t>08.25.05</t>
  </si>
  <si>
    <t>Ægteskab og partnerskab</t>
  </si>
  <si>
    <t>Opgaver ifm. ægteskab og partnerskab</t>
  </si>
  <si>
    <t>08.25.05.05</t>
  </si>
  <si>
    <t>Ægteskabsbetingelser</t>
  </si>
  <si>
    <t>Opgaver ifm. ægteskabsbetingelser, herunder prøvelse af betingelserne. Opgaverne dækker både kirkelig og borgerlig vielse og registreret partnerskab samt indgåelse af ægteskab i udlandet</t>
  </si>
  <si>
    <t>08.25.05.10</t>
  </si>
  <si>
    <t>Vielse</t>
  </si>
  <si>
    <t>08.25.05.15</t>
  </si>
  <si>
    <t>Ægteskabsomstødelse</t>
  </si>
  <si>
    <t>Opgaver ifm. omstødelse af ægteskab, hvor ægteskabet er indgået i strid med betingelserne</t>
  </si>
  <si>
    <t>08.25.10</t>
  </si>
  <si>
    <t>Separation og skilsmisse</t>
  </si>
  <si>
    <t>Opgaver ifm. separation og skilsmisse</t>
  </si>
  <si>
    <t>08.25.10.05</t>
  </si>
  <si>
    <t>Separation</t>
  </si>
  <si>
    <t>Opgaver ifm. ægtefælles ønske om separation</t>
  </si>
  <si>
    <t>08.25.10.10</t>
  </si>
  <si>
    <t>Skilsmisse efter separation</t>
  </si>
  <si>
    <t>Opgaver ifm. skilsmissen efter separationen, herunder betingelser og forhandling/mægling</t>
  </si>
  <si>
    <t>08.25.10.15</t>
  </si>
  <si>
    <t>Separations- og skilsmissevilkår</t>
  </si>
  <si>
    <t>Opgaver ifm. separations- og skilsmissevilkår, herunder underholdsbidrag</t>
  </si>
  <si>
    <t>08.30</t>
  </si>
  <si>
    <t>Indfødsret, indrejse og ophold</t>
  </si>
  <si>
    <t>Opgaver ifm. indfødsret samt indrejse og opholdstilladelse</t>
  </si>
  <si>
    <t>08.30.05</t>
  </si>
  <si>
    <t>Udlændinges indrejse og ophold</t>
  </si>
  <si>
    <t>Opgaver ifm. adgang og ophold i Danmark, herunder visitering af udlændinge, ansøgning om asyl, udstedelse af visa, opholds- og arbejdstilladelse mv. Opgaver ifm. integration af flygtninge og indvandrere findes i serviceområde 26</t>
  </si>
  <si>
    <t>08.30.05.10</t>
  </si>
  <si>
    <t>Visum til udenlandske statsborgere</t>
  </si>
  <si>
    <t>08.30.05.15</t>
  </si>
  <si>
    <t>Opholdstilladelse</t>
  </si>
  <si>
    <t>08.30.05.20</t>
  </si>
  <si>
    <t>Arbejdstilladelse</t>
  </si>
  <si>
    <t>08.30.05.25</t>
  </si>
  <si>
    <t>Asylansøgninger</t>
  </si>
  <si>
    <t>Opgaver ifm. asylansøgninger og behandling af asyl</t>
  </si>
  <si>
    <t>08.30.05.30</t>
  </si>
  <si>
    <t>Afviste asylansøgere</t>
  </si>
  <si>
    <t>Opgaver ifm. hjemsendelse og udvisning af afviste asylansøgere</t>
  </si>
  <si>
    <t>Politi</t>
  </si>
  <si>
    <t>30.10.05</t>
  </si>
  <si>
    <t>08.30.10</t>
  </si>
  <si>
    <t>Indfødsret</t>
  </si>
  <si>
    <t>Opgaver ifm. indfødsret, herunder ansøgninger. Endvidere opgaver ifm. indfødsretsprøven</t>
  </si>
  <si>
    <t>08.30.10.05</t>
  </si>
  <si>
    <t>Indfødsret ved fødsel</t>
  </si>
  <si>
    <t>Et barn får dansk indfødsret ved fødslen, hvis faderen eller moderen er dansk</t>
  </si>
  <si>
    <t>08.30.10.10</t>
  </si>
  <si>
    <t>Indfødsret ved ægteskab efter fødsel</t>
  </si>
  <si>
    <t>Har et barn af en dansk far og en udenlandsk mor ikke fået indfødsret ved fødslen, får barnet indfødsret ved forældrenes indgåelse af ægteskab</t>
  </si>
  <si>
    <t>08.30.10.15</t>
  </si>
  <si>
    <t>Indfødsret ved adoption</t>
  </si>
  <si>
    <t>Adoptivbørn under 12 år opnår automatisk indfødsret når de bliver adopteret af enten én dansk statsborger eller et ægtepar, hvor mindst en af parterne er dansk</t>
  </si>
  <si>
    <t>08.30.10.20</t>
  </si>
  <si>
    <t>Indfødsret ved erklæring</t>
  </si>
  <si>
    <t>Nordiske statsborgere samt personer, der er født som danske statsborgere, men senere har mistet den danske statsborgerskab / indfødsret kan søge om dansk statsborgerskab / indfødsret ved erklæring</t>
  </si>
  <si>
    <t>08.30.10.25</t>
  </si>
  <si>
    <t>Indfødsret ved naturalisation</t>
  </si>
  <si>
    <t>08.30.10.30</t>
  </si>
  <si>
    <t>Fortabelse og frakendelse af dansk indfødsret</t>
  </si>
  <si>
    <t>Hvis en borger har udvist svigagtigt forhold (urigtige eller vildledende) kan den danske indfødsret frakendes ved dom. Danske statsborgere som opnår statsborgerskab i et andet land efter ansøgning eller udtrykkeligt samtykke, mister det danske statsborgerskab</t>
  </si>
  <si>
    <t>10</t>
  </si>
  <si>
    <t>Uddannelse og undervisning</t>
  </si>
  <si>
    <t>Opgaver ifm. uddannelsesområdet, herunder grundskolen, ungdomsuddannelser, videregående uddannelser og voksenuddannelser</t>
  </si>
  <si>
    <t>10.05</t>
  </si>
  <si>
    <t>Grundskolen</t>
  </si>
  <si>
    <t>Opgaver ifm. ordinær og særlig undervisning i skoler</t>
  </si>
  <si>
    <t>10.05.05</t>
  </si>
  <si>
    <t>Undervisning i folkeskoler og frie grundskoler</t>
  </si>
  <si>
    <t>Offentlige opgaver i grundskolen inkl. børnehaveklasse, skolefritidsordninger samt ungdoms- og efterskoler mv.</t>
  </si>
  <si>
    <t>10.05.05.02</t>
  </si>
  <si>
    <t>Folkeskolens struktur og indhold</t>
  </si>
  <si>
    <t>Folkeskolen omfatter en 10-årig grundskole bestående af en børnehaveklasse og 1.-9. klasse samt en 1-årig 10. klasse</t>
  </si>
  <si>
    <t>10.05.05.04</t>
  </si>
  <si>
    <t>Undervisningspligt. Indskrivning og optagelse i folkeskolen</t>
  </si>
  <si>
    <t>Dækker opgaver om undervisningspligt, indskrivning og optagelse i folkeskolen</t>
  </si>
  <si>
    <t>10.05.05.06</t>
  </si>
  <si>
    <t>Styrelsen af kommunens skolevæsen</t>
  </si>
  <si>
    <t>Dækker opgaver ifm. styrelsen af kommunens skolevæsen for kommunalbestyrelsen, skolebestyrelsen, skolens leder, og rådgivende organer</t>
  </si>
  <si>
    <t>10.05.05.08</t>
  </si>
  <si>
    <t>Styrelsen af regionens undervisningstilbud</t>
  </si>
  <si>
    <t>Dækker opgaver ifm. ansvaret for regionens undervisningstilbud</t>
  </si>
  <si>
    <t>10.05.05.12</t>
  </si>
  <si>
    <t>Evaluering og kvalitetsudvikling af folkeskolen</t>
  </si>
  <si>
    <t>Dækker evaluering og kvalitetsudvikling af folkeskolen</t>
  </si>
  <si>
    <t>10.05.05.15</t>
  </si>
  <si>
    <t>Friskoler og private grundskoler</t>
  </si>
  <si>
    <t>Herunder myndighedstilsyn med opfyldelse af undervisningspligt</t>
  </si>
  <si>
    <t>10.05.05.20</t>
  </si>
  <si>
    <t>Skolefritidsordninger (SFO)</t>
  </si>
  <si>
    <t>Fritidsaktiviteter i grundskolen</t>
  </si>
  <si>
    <t>10.05.05.25</t>
  </si>
  <si>
    <t>Elevbefordring</t>
  </si>
  <si>
    <t>Befordring af elever inden for folkeskoleområdet</t>
  </si>
  <si>
    <t>10.05.05.30</t>
  </si>
  <si>
    <t>Ungdomsskole</t>
  </si>
  <si>
    <t>Ungdomsskolen er en særlig skole for unge mellem 14-18 år. Alle ungdomsskoler udbyder: almen undervisning, prøveforberedende undervisning, specialundervisning og indvandrerundervisning</t>
  </si>
  <si>
    <t>10.05.05.35</t>
  </si>
  <si>
    <t>Efterskoler</t>
  </si>
  <si>
    <t>Efterskoler er kostskoler for unge mellem 14 og 18 år. Her kan du få undervisning i skolefag, der svarer til folkeskolens 8., 9. og 10. klasse, samt en lang række andre fag af kreativ eller praktisk art</t>
  </si>
  <si>
    <t>10.05.10</t>
  </si>
  <si>
    <t>Særlig undervisning i folkeskolen</t>
  </si>
  <si>
    <t>Særlig undervisning dækker undervisning i dansk som andet fag og specialundervisning samt anden specialpædagogisk bistand (specialpædagogisk bistand), der gives til elever, hvis udvikling kræver en særlig hensyntagen eller støtte, som ikke alene kan understøttes ved brug af undervisningsdifferentiering og holddannelse inden for rammerne af den almindelige undervisning</t>
  </si>
  <si>
    <t>10.05.10.05</t>
  </si>
  <si>
    <t>Specialundervisning og socialpædagogisk bistand</t>
  </si>
  <si>
    <t>Dækker bl.a. specialpædagogisk rådgivning til forældre, lærere mv., særlige undervisningsmaterialer og tekniske hjælpemidler, personlig assistance til elever, undervisning under særlig hensyntagen til elevens indlæringsforudsætninger og særligt tilrettelagte aktiviteter for elever</t>
  </si>
  <si>
    <t>10.05.10.10</t>
  </si>
  <si>
    <t>Undervisning i dansk som andetsprog</t>
  </si>
  <si>
    <t>Ved optagelse af tosprogede elever i folkeskolen træffes med fornøden inddragelse af sagkyndig bistand og efter samråd med forældrene beslutning om, hvorvidt vedkommende elev skal henvises til særlig undervisning i dansk som andetsprog</t>
  </si>
  <si>
    <t>10.05.10.15</t>
  </si>
  <si>
    <t>PPR, Pædagogisk Psykologisk Rådgivning</t>
  </si>
  <si>
    <t>PPR-enheders opgaver ift. 0-18-årige</t>
  </si>
  <si>
    <t>10.10</t>
  </si>
  <si>
    <t>Ungdomsuddannelser</t>
  </si>
  <si>
    <t>Opgaver ifm. uddannelse af gymnasial, erhvervsmæssig og særlig karakter</t>
  </si>
  <si>
    <t>10.10.05</t>
  </si>
  <si>
    <t>Gymnasiale uddannelser</t>
  </si>
  <si>
    <t>Dækker opgaverne ifm. uddannelserne uanset om det er på offentlige eller private gymnasier eller hf-kurser. Gymnasiale uddannelser kan være en studentereksamen, hf, hhx eller htx. En gymnasial eksamen giver mulighed for at søge ind på en videregående uddannelse</t>
  </si>
  <si>
    <t>10.10.05.02</t>
  </si>
  <si>
    <t>Optagelse på gymnasial uddannelse</t>
  </si>
  <si>
    <t>Optagelse af elever, vilkår og procedurer</t>
  </si>
  <si>
    <t xml:space="preserve">Opgaver ifm. indhentning af patientens "informeret samtykke" - dvs. patientens accept af den planlagte behandling. Desuden opgaver ifm. livstestamente, organ- og bloddonation samt behandlingskvalitet </t>
  </si>
  <si>
    <t>20.05.05.20</t>
  </si>
  <si>
    <t>Patientjournaler</t>
  </si>
  <si>
    <t>Opgaver ifm. åbenhed og indsigt i elektroniske og manuelle patientjournaler, herunder også aktindsigt i patientjournaler</t>
  </si>
  <si>
    <t>20.05.05.25</t>
  </si>
  <si>
    <t>Tavshedspligt ifm. patienters helbredstilstand</t>
  </si>
  <si>
    <t>Opgaver ifm. tavshedspligt om patienters helbredstilstand. Forvaltningsprincipper om tavshedspligt er dækket i serviceområde 05</t>
  </si>
  <si>
    <t>20.05.05.30</t>
  </si>
  <si>
    <t>Patientklager</t>
  </si>
  <si>
    <t>Opgaver ifm. klager fra patienter over behandlingen</t>
  </si>
  <si>
    <t>20.05.05.35</t>
  </si>
  <si>
    <t>Patienterstatning</t>
  </si>
  <si>
    <t>Opgaver ifm. erstatninger til patienter der er kommet til skade under behandling, undersøgelser mv. på offentlige eller private sygehuse samt hos fx privatpraktiserende læger, speciallæger, kiropraktorer mv. Herunder også erstatning for lægemiddelskader</t>
  </si>
  <si>
    <t>20.05.05.45</t>
  </si>
  <si>
    <t>Koordination af patientforløb</t>
  </si>
  <si>
    <t>Opgaver ifm. koordinering af behandlingsforløbet, kontaktpersoner og forløbskoordinatorer</t>
  </si>
  <si>
    <t>20.05.05.50</t>
  </si>
  <si>
    <t>Patienttransport</t>
  </si>
  <si>
    <t>Opgaver ifm. transport af patienter til og fra behandling på sygehus</t>
  </si>
  <si>
    <t>I et interessentskab hæfter alle deltagerne personligt, uden begrænsning og solidarisk for virksomhedens forpligtelser</t>
  </si>
  <si>
    <t>34.05.04.15</t>
  </si>
  <si>
    <t>Aktie- og anpartsselskaber</t>
  </si>
  <si>
    <t>I et aktie- eller anpartsselskab hæfter aktionærerne og anpartshaverne (kapitalejerne) ikke personligt for selskabets forpligtigelser, men alene med deres indskud</t>
  </si>
  <si>
    <t>34.05.04.20</t>
  </si>
  <si>
    <t>Kommanditselskaber</t>
  </si>
  <si>
    <t>I et kommanditselskab hæfter en eller flere deltagere personligt, ubegrænset og evt. solidarisk, mens en eller flere deltagere hæfter begrænset for virksomhedens forpligtigelser</t>
  </si>
  <si>
    <t>34.05.04.25</t>
  </si>
  <si>
    <t>Andelsselskaber</t>
  </si>
  <si>
    <t>Et andelsselskabs formål er at virke til fremme af deltagernes fælles interesser gennem deres deltagelse i virksomheden som aftagere, leverandører eller lign.</t>
  </si>
  <si>
    <t>34.05.04.30</t>
  </si>
  <si>
    <t>34.05.04.35</t>
  </si>
  <si>
    <t>Foreninger, der har til formål at fremme medlemmernes økonomiske interesse ved at drive erhvervsvirksomhed, kaldes også økonomiske foreninger</t>
  </si>
  <si>
    <t>34.05.05</t>
  </si>
  <si>
    <t>Erhvervsstøtte og investeringsfremme</t>
  </si>
  <si>
    <t>Opgaver ifm. erhvervsstøtteordninger, statslige tilbud samt de regionale og EU tilbud, som skal skabe vækst og udvikling i virksomheder. De konkrete tilbud kan ses på vaekstguiden.dk</t>
  </si>
  <si>
    <t>34.05.05.05</t>
  </si>
  <si>
    <t>Nationale erhvervsstøtteordninger</t>
  </si>
  <si>
    <t>34.05.05.10</t>
  </si>
  <si>
    <t>Regionale erhvervsstøtteordninger</t>
  </si>
  <si>
    <t>Opgaver ifm. regionale erhvervsstøtteordninger</t>
  </si>
  <si>
    <t>34.05.05.15</t>
  </si>
  <si>
    <t>EU erhvervsstøtteordninger</t>
  </si>
  <si>
    <t>Opgaver ifm. EU erhvervsstøtteordninger</t>
  </si>
  <si>
    <t>34.05.05.20</t>
  </si>
  <si>
    <t>Kommunale erhvervsstøtteordninger</t>
  </si>
  <si>
    <t>34.05.15</t>
  </si>
  <si>
    <t>34.05.15.05</t>
  </si>
  <si>
    <t>Eksportforberedelse og -start</t>
  </si>
  <si>
    <t>Virksomheder kan få bistand til forberedelse til eksport samt til at komme i gang med eksport eller videreudvikling af eksportaktiviteter på nye markeder</t>
  </si>
  <si>
    <t>34.05.15.10</t>
  </si>
  <si>
    <t>Handelsbarrierer</t>
  </si>
  <si>
    <t>Eksportører kan få hjælp til at få fjernet andre landes handels- og importbarrierer</t>
  </si>
  <si>
    <t>34.05.15.15</t>
  </si>
  <si>
    <t>Eksportfremstød</t>
  </si>
  <si>
    <t>Eksportører har mulighed for at få tilskud til fælles eksportfremstød, bl.a. med henblik på at få større viden om markeds- og forretningsvilkår samt skabe til kontakter til samarbejdspartnere</t>
  </si>
  <si>
    <t>34.05.15.22</t>
  </si>
  <si>
    <t>Sourcing/outsourcing</t>
  </si>
  <si>
    <t>Virksomheder, der overvejer sourcing eller oursourcing, kan få rådgivning fra Eksportrådet</t>
  </si>
  <si>
    <t>34.05.15.25</t>
  </si>
  <si>
    <t>Eksportteknisk rådgivning</t>
  </si>
  <si>
    <t>Eksportteknisk rådgivning er rådgivning om konkrete told- og andre eksporttekniske forhold på eksportmarkederne, fx tariffer, afgifter, licenser, priskontrol og valutabestemmelser</t>
  </si>
  <si>
    <t>34.05.15.30</t>
  </si>
  <si>
    <t>Virksomhedsetablering i udlandet</t>
  </si>
  <si>
    <t>Virksomheder, der overvejer at etablere sig i udlandet, kan få rådgivning om fx etableringsform og markedsadgang</t>
  </si>
  <si>
    <t>34.05.15.37</t>
  </si>
  <si>
    <t>Global Public Affairs</t>
  </si>
  <si>
    <t>Virksomheder kan få rådgivning om hvordan man opbygger relationer til offentlige beslutningstagere og får viden om de politiske processer på eksportmarkedet</t>
  </si>
  <si>
    <t>34.05.15.40</t>
  </si>
  <si>
    <t>Markedsforhold i udlandet</t>
  </si>
  <si>
    <t>Virksomheder kan få bistand til markedsanalyser og analyser af afsætningsmuligheder på eksportmarkederne</t>
  </si>
  <si>
    <t>34.05.15.45</t>
  </si>
  <si>
    <t>Rekruttering i udlandet</t>
  </si>
  <si>
    <t>Virksomheder kan få bistand til rekruttering og ansættelse af udenlandske medarbejdere både i udlandet og i Danmark</t>
  </si>
  <si>
    <t>34.05.15.50</t>
  </si>
  <si>
    <t>Lokale samarbejdspartnere i udlandet</t>
  </si>
  <si>
    <t>Virksomheder kan få bistand til at finde relevante samarbejdspartnere på eksportmarkederne, fx agenter, forhandlere, underleverandører mv.</t>
  </si>
  <si>
    <t>34.05.15.55</t>
  </si>
  <si>
    <t>Virksomheders samfundsansvar i udlandet</t>
  </si>
  <si>
    <t>34.05.15.60</t>
  </si>
  <si>
    <t>Anti-korruption i udlandet</t>
  </si>
  <si>
    <t>Virksomheder kan få forskellige typer af rådgivning med henblik på at forebygge og undgå korruption på visse eksportmarkeder</t>
  </si>
  <si>
    <t>34.05.15.65</t>
  </si>
  <si>
    <t>Markedsinformation</t>
  </si>
  <si>
    <t>Virksomheder kan få informationer om de enkelte eksportmarkeder og -sektorer, herunder også konkrete tal for vareeksport og vareimport</t>
  </si>
  <si>
    <t>34.05.15.70</t>
  </si>
  <si>
    <t>International finansiering og projekter</t>
  </si>
  <si>
    <t>34.05.20</t>
  </si>
  <si>
    <t>Eksportkredit</t>
  </si>
  <si>
    <t>34.05.20.05</t>
  </si>
  <si>
    <t>Eksportgarantier</t>
  </si>
  <si>
    <t>Virksomheder kan få forskellige former for garantier ifm. eksport fx finansieringsgaranti, investeringsgaranti og kontraktgaranti</t>
  </si>
  <si>
    <t>Eksport Kredit Fonden</t>
  </si>
  <si>
    <t>34.05.20.10</t>
  </si>
  <si>
    <t>Eksportkaution</t>
  </si>
  <si>
    <t>Virksomheder kan med en eksportkaution lettere få kredit i banken til at betale fx materialer, lønninger og leverandører mens ordren udføres</t>
  </si>
  <si>
    <t>34.05.20.15</t>
  </si>
  <si>
    <t>Eksportlån</t>
  </si>
  <si>
    <t>Eksportlån er til sunde eksportforretninger, som de normale banker ikke giver lån til af forskellige årsager</t>
  </si>
  <si>
    <t>34.05.20.20</t>
  </si>
  <si>
    <t>Genforsikring af eksport</t>
  </si>
  <si>
    <t>Genforsikring hjælper virksomheder med at gennemføre eksport med kort kredittid når private kreditforsikringsselskaber ikke ønsker at forsikre hele risikoen</t>
  </si>
  <si>
    <t>34.10</t>
  </si>
  <si>
    <t>Erhvervsregulering generelt</t>
  </si>
  <si>
    <t>Opgaver ifm. generel regulering og administration af erhvervslivet</t>
  </si>
  <si>
    <t>34.10.05</t>
  </si>
  <si>
    <t>Produktsikkerhed</t>
  </si>
  <si>
    <t>Beskyttelse i form af mærkning, sikkerhedskontrol og tilsyn ifm. el- og gasprodukter, produkter til børn og babyer, fyrværkeri mv.</t>
  </si>
  <si>
    <t>34.10.05.05</t>
  </si>
  <si>
    <t>Forpligtelser ifm. produktsikkerhed</t>
  </si>
  <si>
    <t>Opgaver ifm. krav til producenter og distributører, herunder fx CE-mærkning</t>
  </si>
  <si>
    <t>34.10.05.10</t>
  </si>
  <si>
    <t>Markedsovervågning ifm. produktsikkerhed</t>
  </si>
  <si>
    <t>34.10.10</t>
  </si>
  <si>
    <t>Autorisation af personer ifm. erhverv</t>
  </si>
  <si>
    <t>Opgaver ifm. lovbestemte erhvervsmæssige autorisationer af enkeltpersoner i lovregulerede erhverv. Autorisationer af erhvervsvirksomheder og organisationer dækkes i hovedområdet Erhvervsregulering af brancher</t>
  </si>
  <si>
    <t>34.10.10.05</t>
  </si>
  <si>
    <t>Arbejdstilsynets autorisationer ifm. erhverv</t>
  </si>
  <si>
    <t>34.10.10.10</t>
  </si>
  <si>
    <t>Beredskabsstyrelsens autorisationer ifm. erhverv</t>
  </si>
  <si>
    <t>34.10.10.15</t>
  </si>
  <si>
    <t>34.10.10.20</t>
  </si>
  <si>
    <t>34.10.10.25</t>
  </si>
  <si>
    <t>Energistyrelsens autorisationer ifm. erhverv</t>
  </si>
  <si>
    <t>Energistyrelsens autorisationer ifm. erhverv, jf. lov om fremme af energibesparelser i bygninger og offshoresikkerhedsloven samt flere bekendtgørelser</t>
  </si>
  <si>
    <t>34.10.10.35</t>
  </si>
  <si>
    <t>Erhvervsstyrelsens autorisationer ifm. erhverv</t>
  </si>
  <si>
    <t>34.10.10.40</t>
  </si>
  <si>
    <t>Finanstilsynets autorisationer ifm. erhverv</t>
  </si>
  <si>
    <t>Finanstilsynets autorisationer ifm. erhverv, jf. lov om finansiel virksomhed samt lov om forsikringsformidling</t>
  </si>
  <si>
    <t>Finanstilsynet</t>
  </si>
  <si>
    <t>34.10.10.45</t>
  </si>
  <si>
    <t>Fødevarestyrelsens autorisationer ifm. erhverv</t>
  </si>
  <si>
    <t>Fødevarestyrelsens autorisationer ifm. erhverv, jf. lov om hold af dyr, lov om dyrlæger samt fødevareloven</t>
  </si>
  <si>
    <t>34.10.10.50</t>
  </si>
  <si>
    <t>Justitsministeriets og politiets autorisationer ifm. erhverv</t>
  </si>
  <si>
    <t xml:space="preserve">Justitsministeriets og politiets autorisationer ifm. erhverv, jf. retsplejeloven, færdselsloven, restaurantloven og inkassoloven
</t>
  </si>
  <si>
    <t>Psykiatrisk behandling</t>
  </si>
  <si>
    <t>Alle former for psykiatrisk behandling</t>
  </si>
  <si>
    <t>20.20.15.30</t>
  </si>
  <si>
    <t>Misbrugsbehandling</t>
  </si>
  <si>
    <t>20.20.15.35</t>
  </si>
  <si>
    <t>Retspsykiatrisk behandling</t>
  </si>
  <si>
    <t>Alle former for psykiatrisk behandling af dømte</t>
  </si>
  <si>
    <t>20.20.15.40</t>
  </si>
  <si>
    <t>Retsmedicinsk behandling</t>
  </si>
  <si>
    <t>Herunder afgørelse af faderskab, DNA-undersøgelser mv.</t>
  </si>
  <si>
    <t>20.20.15.45</t>
  </si>
  <si>
    <t>Psykologisk behandling og psykoterapi</t>
  </si>
  <si>
    <t>Dækker behandlere, der udøver sundhedsmæssig virksomhed og som er autoriseret til at udøve den pågældende virksomhed</t>
  </si>
  <si>
    <t>20.20.15.55</t>
  </si>
  <si>
    <t>Ergoterapi og fysioterapi</t>
  </si>
  <si>
    <t>20.20.15.60</t>
  </si>
  <si>
    <t>Kiropraktik</t>
  </si>
  <si>
    <t>Behandlere, der udøver sundhedsmæssig virksomhed og som er autoriseret til at udøve den pågældende virksomhed</t>
  </si>
  <si>
    <t>20.20.15.80</t>
  </si>
  <si>
    <t>Fodterapi</t>
  </si>
  <si>
    <t>Behandlere, der udøver sundhedsmæssig virksomhed og som er statsautoriseret til at udøve den pågældende virksomhed</t>
  </si>
  <si>
    <t>20.20.17</t>
  </si>
  <si>
    <t>Fertilitet og fødsler</t>
  </si>
  <si>
    <t>Behandling for barnløshed og alle former for fødsler</t>
  </si>
  <si>
    <t>20.20.17.05</t>
  </si>
  <si>
    <t>Fertilitetsbehandling</t>
  </si>
  <si>
    <t>20.20.17.10</t>
  </si>
  <si>
    <t>Fødsler</t>
  </si>
  <si>
    <t>Opgaver ifm. fødselsforberedelser samt fødsler, uanset om de foregår hjemme eller på sygehus. Omfatter også opgaver ifm. fødselsattester</t>
  </si>
  <si>
    <t>20.20.21</t>
  </si>
  <si>
    <t>Alternativ behandling</t>
  </si>
  <si>
    <t>Opgaver ifm. alternative behandlere, som ikke er autoriseret til at udøve den pågældende virksomhed</t>
  </si>
  <si>
    <t>20.20.21.05</t>
  </si>
  <si>
    <t>Akupunktur</t>
  </si>
  <si>
    <t>Behandlere, der udøver sundhedsmæssig virksomhed og men som ikke er autoriseret til at udøve den pågældende virksomhed</t>
  </si>
  <si>
    <t>20.20.21.10</t>
  </si>
  <si>
    <t>Zoneterapi</t>
  </si>
  <si>
    <t>20.20.21.15</t>
  </si>
  <si>
    <t>Ernæringsterapi</t>
  </si>
  <si>
    <t>Herunder fremme af sundhed igennem bestemt kost sammensætning</t>
  </si>
  <si>
    <t>20.20.21.20</t>
  </si>
  <si>
    <t>Alternativ terapi</t>
  </si>
  <si>
    <t>20.20.25</t>
  </si>
  <si>
    <t>Rehabilitering ifm. sygehusbehandling</t>
  </si>
  <si>
    <t>Behandling der sigter på at reducere begrænsninger i en patients funktionsevne, der er opstået som følge af sygdom eller behandling på sygehus</t>
  </si>
  <si>
    <t>20.20.25.05</t>
  </si>
  <si>
    <t>Patientens funktionsevnenedsættelse</t>
  </si>
  <si>
    <t>Vurdering af patienters funktionsevne ved hjælp af bl.a. ICF (International klassifikation af funktionsevne, funktionsevnenedsættelse og helbredstilstand), ADL (ADL-taksonomien), TUG (Tandsundhed Uden Grænser ), Barthel mv.</t>
  </si>
  <si>
    <t>20.20.25.15</t>
  </si>
  <si>
    <t>Genoptræning ifm. sygehusbehandling</t>
  </si>
  <si>
    <t>20.20.25.20</t>
  </si>
  <si>
    <t>Hjælpemidler ifm. rehabilitering på sygehuse</t>
  </si>
  <si>
    <t>Iværksættelse af hjælpeforanstaltning (udførelse af bestillingen). Selve bevillingen af hjælpemidlerne dækkes serviceområde 26</t>
  </si>
  <si>
    <t>20.20.25.25</t>
  </si>
  <si>
    <t>Opgaver ifm. patientens ernæringstilstand, herunder målinger af Body Mass Index (BMI) og udarbejdelse af kostplan</t>
  </si>
  <si>
    <t>20.20.27</t>
  </si>
  <si>
    <t>Patientomsorg og patientstøtte</t>
  </si>
  <si>
    <t>Opgaver hvor patienter og deres pårørende støttes ud over sygehusbehandlingen</t>
  </si>
  <si>
    <t>20.20.27.05</t>
  </si>
  <si>
    <t>Patientens egenomsorgsevne</t>
  </si>
  <si>
    <t>Omsorg og støtte eller kompensation ift. patientens egenomsorgsevne</t>
  </si>
  <si>
    <t>20.20.27.10</t>
  </si>
  <si>
    <t>Patientstøtte til pårørende</t>
  </si>
  <si>
    <t>Herunder patienthotel</t>
  </si>
  <si>
    <t>20.20.27.15</t>
  </si>
  <si>
    <t>Hospice</t>
  </si>
  <si>
    <t>Opgaver ifm. lindrende pleje og behandling af uhelbredeligt syge og døende mennesker</t>
  </si>
  <si>
    <t>20.20.30</t>
  </si>
  <si>
    <t>Dødsfald</t>
  </si>
  <si>
    <t>Retslægelige opgaver ifm. dødsfald og lign. Begravelseshjælp dækkes af serviceområde 26</t>
  </si>
  <si>
    <t>05.05.55.05</t>
  </si>
  <si>
    <t>Kongehusets opgaver med fx regeringsdannelse og orientering fra statsminister og udenrigsminister om den politiske udvikling. Opgaven med underskrivning af love dækkes i opgaveområdet: Stadfæstelse og kundgørelse af love. Opgaver ifm. statsbesøg dækkes i opgaveområdet: Protokol</t>
  </si>
  <si>
    <t>05.05.60</t>
  </si>
  <si>
    <t>Ligestilling/ligebehandling</t>
  </si>
  <si>
    <t>Offentlige opgaver ifm. ligestilling/ligebehandling</t>
  </si>
  <si>
    <t>05.05.60.05</t>
  </si>
  <si>
    <t>Ligestilling/ligebehandling skal forebygge forskelsbehandling på grund af køn, race, hudfarve, religion, tro, politisk anskuelse, seksuel orientering, alder, handicap mv.</t>
  </si>
  <si>
    <t>Ligebehandlingsnævnet</t>
  </si>
  <si>
    <t>05.10</t>
  </si>
  <si>
    <t>Lovgivning</t>
  </si>
  <si>
    <t>Opgaver ifm. forberedelse, vedtagelse og kundgørelse af love samt administration af forvaltningsprincipper</t>
  </si>
  <si>
    <t>05.10.02</t>
  </si>
  <si>
    <t>Lovprogrammet</t>
  </si>
  <si>
    <t>Opgaver ifm. lovprogrammet, der udgør den skriftlige del af den åbningsredegørelse, som statsministeren afgiver til Folketinget ved indledningen af et nyt folketingsår</t>
  </si>
  <si>
    <t>05.10.02.05</t>
  </si>
  <si>
    <t>Lovprogramudarbejdelse</t>
  </si>
  <si>
    <t>Jf. grundlovens § 38 skal alle de lovforslag regeringen forventer at fremsætte i løbet af et folketingsår offentliggøres i lovprogrammet, der udarbejdes af Statsministeriet på baggrund af bidrag fra de enkelte ministerier</t>
  </si>
  <si>
    <t>05.10.02.10</t>
  </si>
  <si>
    <t>Lovprogramoffentliggørelse</t>
  </si>
  <si>
    <t>Statsministerens åbningsredegørelse ifm. Folketingets åbning den første tirsdag i oktober, indeholder dels en mundtlig del, "trontalen", og en skriftlig del, lovprogrammet, der offentliggøres</t>
  </si>
  <si>
    <t>05.10.07</t>
  </si>
  <si>
    <t>Lovforslagsudarbejdelse</t>
  </si>
  <si>
    <t>05.10.07.05</t>
  </si>
  <si>
    <t>Lovforslagsudarbejdelse i ressortministerier</t>
  </si>
  <si>
    <t>05.10.07.10</t>
  </si>
  <si>
    <t>Lovteknisk gennemgang i andre ministerier end ressortministerium</t>
  </si>
  <si>
    <t>Opgaver ifm. inddragelse af andre ministerier i udarbejdelsen af lovforslaget. Det gælder, hvis lovforslaget kan have betydning for, at der er behov for at foretage konsekvensændringer i andre ministeriers lovgivning. Det er typisk Statsministeriet, Finansministeriet og Rigsrevisionen</t>
  </si>
  <si>
    <t>05.10.07.15</t>
  </si>
  <si>
    <t>Lovteknisk gennemgang i Justitsministeriet</t>
  </si>
  <si>
    <t>Opgaver ifm. en indholdsmæssig gennemgang af lovforslaget ift.fx grundloven og almindelige retsprincipper, EU-retten og centrale tværgående love, herunder forvaltningsloven, offentlighedsloven, retsplejeloven og straffeloven. Lovforslaget vurderes også ift. de folkeretlige regler, herunder traktater og konventioner som Danmark har tiltrådt. Desuden undersøges det om lovforslaget sprogligt er affattet i overensstemmelse med de gældende retningslinjer, herunder om bemærkningerne til lovforslaget er fyldestgørende</t>
  </si>
  <si>
    <t>05.10.12</t>
  </si>
  <si>
    <t>Lovforslagshøring</t>
  </si>
  <si>
    <t>Opgaver ifm. lovforslag i høring inden fremsættelse af lovforslaget i Folketinget</t>
  </si>
  <si>
    <t>05.10.12.05</t>
  </si>
  <si>
    <t>Opgaver ifm. høring af lovforslag hos offentlige myndigheder og private organisationer, herunder orientering af Folketingets relevante udvalg samt offentliggørelse på Høringsportalen</t>
  </si>
  <si>
    <t>05.10.12.10</t>
  </si>
  <si>
    <t>Lovforslag fremlægges i regeringens koordinationsudvalg og til ministermøde</t>
  </si>
  <si>
    <t>Opgaver ifm. fremlæggelse af regeringens lovforslag i regeringens koordinationsudvalg og til ministermøde</t>
  </si>
  <si>
    <t>05.10.12.15</t>
  </si>
  <si>
    <t>Lovforslag fremlægges til statsrådet</t>
  </si>
  <si>
    <t xml:space="preserve">Opgaver ifm. fremlæggelse af regeringens lovforslag til statsrådet
</t>
  </si>
  <si>
    <t>05.10.12.20</t>
  </si>
  <si>
    <t>Lovforslag fremsendes til Folketingets Lovsekretariat</t>
  </si>
  <si>
    <t>Opgaver ifm. fremsendelse af lovforslaget til Folketingets Lovsekretariat, herunder fremsættelsestalen og ministerens underskrevne brev med anmodning om fremsættelse</t>
  </si>
  <si>
    <t>05.10.17</t>
  </si>
  <si>
    <t>Folketingsbehandling af lovforslag</t>
  </si>
  <si>
    <t>Opgaver ifm. Folketingets behandling af lovforslag</t>
  </si>
  <si>
    <t>05.10.17.05</t>
  </si>
  <si>
    <t>1. behandling af lovforslag i Folketinget</t>
  </si>
  <si>
    <t>Opgaver ifm. 1. behandling i af lovforslag i Folketinget, herunder lovforslag til udvalgsbehandling mellem 1. og 2. behandling, medlemmernes spørgsmål til ministeren, udarbejdelse af betænkning fra udvalg samt ændringsforslag</t>
  </si>
  <si>
    <t>05.10.17.10</t>
  </si>
  <si>
    <t>2. behandling af lovforslag i Folketinget</t>
  </si>
  <si>
    <t>05.10.17.15</t>
  </si>
  <si>
    <t>3. behandling af lovforslag i Folketinget</t>
  </si>
  <si>
    <t>Opgaver ifm. 3. behandling i af lovforslag i Folketinget</t>
  </si>
  <si>
    <t>05.10.22</t>
  </si>
  <si>
    <t>Stadfæstelse og kundgørelse af love, juridiske dokumenter og lovpligtig information</t>
  </si>
  <si>
    <t>05.10.22.05</t>
  </si>
  <si>
    <t>Stadfæstelse af lovforslag, såvel lovforslag fremsat af regeringen som forslag fra oppositionen. Stadfæstelse sker enten i Statsrådet eller gennem Kabinetssekretariatet. Stadfæstelse skal ske inden 30 dage efter vedtagelsen</t>
  </si>
  <si>
    <t>05.10.22.10</t>
  </si>
  <si>
    <t>Ministerunderskrivelse af love</t>
  </si>
  <si>
    <t>Ministerens kontrasignatur efter dronningens underskrift - stadfæstelsen</t>
  </si>
  <si>
    <t>05.10.22.15</t>
  </si>
  <si>
    <t>Kundgørelse af love og administrative forskrifter</t>
  </si>
  <si>
    <t>Efter stadfæstelse af lovforslaget, kundgøres loven i Lovtidende, og evt. administrative forskrifter, cirkulærer, vejledninger, skrivelser mv., kundgøres i Ministerialtidende</t>
  </si>
  <si>
    <t>05.10.22.20</t>
  </si>
  <si>
    <t>Juridiske dokumenter via Retsinformation</t>
  </si>
  <si>
    <t>Retsinformation giver adgang til det fælles statslige retsinformationssystem. Retsinformation indeholder alle love og alle regler (bekendtgørelser, cirkulærer mv.), der er udstedt af ministerierne og de centrale statslige myndigheder. Desuden indeholder Retsinformation Folketingets dokumenter bortset fra dokumenter, der vedrører Folketingets forhandlinger og § 20 spørgsmål</t>
  </si>
  <si>
    <t>05.10.22.25</t>
  </si>
  <si>
    <t>Lovpligtig information via Statstidende</t>
  </si>
  <si>
    <t>Statstidende indeholder lovpligtig information med retsvirkning for borgere, virksomheder og myndigheder, tinglysninger, samt frivillige offentliggørelser som fx stillingsopslag fra offentlige institutioner</t>
  </si>
  <si>
    <t>06</t>
  </si>
  <si>
    <t>Samfundsøkonomi og statistik</t>
  </si>
  <si>
    <t>Opgaver ifm. samfundets overordnede økonomi og den økonomiske fordeling samt statistiske opgaver</t>
  </si>
  <si>
    <t>06.05</t>
  </si>
  <si>
    <t>Statsbudget, statsregnskab og økonomisk overblik</t>
  </si>
  <si>
    <t>Opgaver ifm. statens budget og regnskab samt den overordnede samfundsøkonomi</t>
  </si>
  <si>
    <t>06.05.05</t>
  </si>
  <si>
    <t>Statsbudget</t>
  </si>
  <si>
    <t>Opgaver ifm. udarbejdelse af statsbudgettet (finansloven)</t>
  </si>
  <si>
    <t>06.05.05.05</t>
  </si>
  <si>
    <t>Økonomiske rammer for finansloven</t>
  </si>
  <si>
    <t>Opgaver ifm. udmeldinger af finanslovens økonomiske rammer til de enkelte departementer/ministerier</t>
  </si>
  <si>
    <t>06.05.05.10</t>
  </si>
  <si>
    <t>Finanslovsforslag</t>
  </si>
  <si>
    <t>Opgaver ifm. budgetlægning i de enkelte ministerier samt samling af bidragene til finanslovsforslag</t>
  </si>
  <si>
    <t>06.05.05.15</t>
  </si>
  <si>
    <t>Ændringsforslag til finanslov</t>
  </si>
  <si>
    <t>Opgaver ifm. ændringsforslag til finanslovsforslaget</t>
  </si>
  <si>
    <t>06.05.05.20</t>
  </si>
  <si>
    <t>Endelig finanslov</t>
  </si>
  <si>
    <t>Opgaver ifm. vedtagelsen af den endelige finanslov, herunder eventuelle midlertidige bevillingslove</t>
  </si>
  <si>
    <t>06.05.05.25</t>
  </si>
  <si>
    <t>Tillægsbevillinger til finanslov</t>
  </si>
  <si>
    <t>Opgaver ifm. tillægsbevillinger i løbet af finansåret til den vedtagne finanslov</t>
  </si>
  <si>
    <t>06.05.05.30</t>
  </si>
  <si>
    <t>Budgetopfølgning, finanslov</t>
  </si>
  <si>
    <t>Opgaver ifm. opfølgning og økonomistyring på finanslovens bevillinger</t>
  </si>
  <si>
    <t>06.05.10</t>
  </si>
  <si>
    <t>Statsregnskab</t>
  </si>
  <si>
    <t>Opgaver ifm. udarbejdelse af statsregnskabet</t>
  </si>
  <si>
    <t>06.05.10.05</t>
  </si>
  <si>
    <t>Opgaver ifm. udarbejdelse af statsregnskabet. Nationalregnskabet har eget opgaveområde</t>
  </si>
  <si>
    <t>06.05.15</t>
  </si>
  <si>
    <t>Økonomiaftaler mellem regeringen, kommuner og regioner</t>
  </si>
  <si>
    <t>Opgaver ifm. forhandlinger og aftaler mellem regeringen, kommuner og regioner</t>
  </si>
  <si>
    <t>06.05.15.05</t>
  </si>
  <si>
    <t>06.05.20</t>
  </si>
  <si>
    <t>Økonomiske overblik</t>
  </si>
  <si>
    <t>Opgaver ifm. overordnede økonomiske redegørelser, rapporter, nøgletal og lign.</t>
  </si>
  <si>
    <t>06.05.20.05</t>
  </si>
  <si>
    <t>Regeringens økonomiske redegørelse</t>
  </si>
  <si>
    <t>Opgaver ifm. regeringens økonomiske redegørelse, der indeholder regeringens vurdering af de økonomiske udsigter. Herunder en prognose for dansk og international økonomi</t>
  </si>
  <si>
    <t>06.05.20.15</t>
  </si>
  <si>
    <t>Konjunkturovervågning</t>
  </si>
  <si>
    <t>06.05.20.20</t>
  </si>
  <si>
    <t>Overordnede økonomiske nøgletal</t>
  </si>
  <si>
    <t>06.05.20.25</t>
  </si>
  <si>
    <t>Vismandsrapporter</t>
  </si>
  <si>
    <t>06.05.25</t>
  </si>
  <si>
    <t>Nationalregnskab</t>
  </si>
  <si>
    <t>Opgaver ifm. udarbejdelse af nationalregnskabet</t>
  </si>
  <si>
    <t>06.05.25.05</t>
  </si>
  <si>
    <t>Danmarks Nationalbank</t>
  </si>
  <si>
    <t>Danmarks Nationalbanks opgaver</t>
  </si>
  <si>
    <t>06.10.13</t>
  </si>
  <si>
    <t>Nationalt finansielt grundlag</t>
  </si>
  <si>
    <t>Opgaver ifm. Danmarks finansielle grundlag, herunder opretholdelse af et stabilt finansielt system og et sikkert pengevæsen samt statsgældsforvaltning</t>
  </si>
  <si>
    <t>06.10.13.05</t>
  </si>
  <si>
    <t>Rentefastsættelse</t>
  </si>
  <si>
    <t>Opgaver ifm. rentefastsættelser med henblik på at holde kronekursen stabil over for euro</t>
  </si>
  <si>
    <t>06.10.13.10</t>
  </si>
  <si>
    <t>Valutakøb og -salg</t>
  </si>
  <si>
    <t>Opgaver ifm. valutakøb og valutasalg med henblik på at holde kronekursen stabil over for euro</t>
  </si>
  <si>
    <t>06.10.13.15</t>
  </si>
  <si>
    <t>Valutakursfastsættelse</t>
  </si>
  <si>
    <t>Opgaver ifm. fastsættelse af valutakurser på baggrund af oplysninger fra en række centralbanker</t>
  </si>
  <si>
    <t>06.10.13.20</t>
  </si>
  <si>
    <t>Pengesedler og mønter</t>
  </si>
  <si>
    <t>Opgaver ifm. pengesedler og mønter, herunder udseende, bestemmelse af pålydende værdi samt udstedelse</t>
  </si>
  <si>
    <t>06.10.13.25</t>
  </si>
  <si>
    <t>Betalingsformidling mellem pengeinstitutter</t>
  </si>
  <si>
    <t>Opgaver ifm. formidling af betaling mellem pengeinstitutter via deres konti i Danmarks Nationalbank</t>
  </si>
  <si>
    <t>06.10.13.30</t>
  </si>
  <si>
    <t>Opgaver ifm. indsamling, bearbejdning og formidling af statistik om danske finansielle forhold</t>
  </si>
  <si>
    <t>06.10.13.35</t>
  </si>
  <si>
    <t>Indenlandsk statsgæld</t>
  </si>
  <si>
    <t>Opgaver ifm. indenlandsk statsgæld, herunder gæld i form af værdipapirer udstedt til finansiering af statens kasseunderskud - dvs. indenlandske statsgældsbeviser, statsobligationer, præmieobligationer og ikke-omsættelige statsgældsinstrumenter. Nationalbanken varetager de administrative opgaver, mens Finansministeriet har ansvaret for statens låntagning og gældsforvaltning, herunder forholdet til Folketinget</t>
  </si>
  <si>
    <t>Likviditet</t>
  </si>
  <si>
    <t>06.10.13.40</t>
  </si>
  <si>
    <t>Udenlandsk statsgæld</t>
  </si>
  <si>
    <t>Opgaver ifm. udenlandsk statsgæld, herunder gæld optaget til finansiering af Danmarks valutariske behov - dvs. gæld til udenlandske pengeinstitutter, private placeringer samt statsobligationsgæld optaget til notering på udenlandske fondsbørser. Nationalbanken varetager de administrative opgaver, mens Finansministeriet har ansvaret for statens låntagning og gældsforvaltning, herunder forholdet til Folketinget</t>
  </si>
  <si>
    <t>06.30</t>
  </si>
  <si>
    <t>Myndigheders udligninger og refusioner</t>
  </si>
  <si>
    <t>Opgaver ifm. myndigheders udligninger og refusioner samt takster mellem myndigheder</t>
  </si>
  <si>
    <t>06.30.05</t>
  </si>
  <si>
    <t>Myndigheders udligninger</t>
  </si>
  <si>
    <t>Opgaver ifm. myndigheders udligninger</t>
  </si>
  <si>
    <t>14.35.15.17</t>
  </si>
  <si>
    <t>Revalideringsydelse</t>
  </si>
  <si>
    <t>Ydelse til borgere, der er på revalidering på grund af begrænsninger i arbejdsevnen</t>
  </si>
  <si>
    <t>14.35.15.20</t>
  </si>
  <si>
    <t>Fleksydelse</t>
  </si>
  <si>
    <t>Ydelse til borgere, der er der er godkendt til et fleksjob på grund af varig nedsat arbejdsevne</t>
  </si>
  <si>
    <t>14.35.15.22</t>
  </si>
  <si>
    <t>Ledighedsydelse</t>
  </si>
  <si>
    <t>14.35.15.24</t>
  </si>
  <si>
    <t>Særlig ydelse</t>
  </si>
  <si>
    <t>14.35.15.25</t>
  </si>
  <si>
    <t>Barselsorlov</t>
  </si>
  <si>
    <t>Ydelser borgere efter barselsloven, herunder ydelser ifm. adoptionsorlov</t>
  </si>
  <si>
    <t>14.35.15.30</t>
  </si>
  <si>
    <t>Orlov til pasning af syge og døende pårørende</t>
  </si>
  <si>
    <t>Orlov til borgere efter lov om lønmodtageres ret til fravær fra arbejde af særlige familiemæssige årsager, herunder pasning af døende, alvorligt syge eller handicappede familiemedlemmer. Ydelser efter serviceloven dækkes i serviceområde 26</t>
  </si>
  <si>
    <t>14.35.15.35</t>
  </si>
  <si>
    <t>Kontanthjælp</t>
  </si>
  <si>
    <t>Kontanthjælp er en ydelse der kan udbetales til personer som ikke er i stand til at forsørge sig selv eller deres familie. Supplerende kontanthjælp efter serviceloven dækkes i serviceområde 26</t>
  </si>
  <si>
    <t>14.35.15.40</t>
  </si>
  <si>
    <t>Sygedagpenge</t>
  </si>
  <si>
    <t>26.25.05.05</t>
  </si>
  <si>
    <t>Begravelseshjælp</t>
  </si>
  <si>
    <t>Begravelseshjælp er et offentligt tilskud som udbetales som hjælp til betaling af begravelsesomkostningerne. Beløbets størrelse varierer efter afdødes formueforhold og den afdødes alder</t>
  </si>
  <si>
    <t>26.25.05.09</t>
  </si>
  <si>
    <t>Pasning af nærtstående med handicap eller alvorlig sygdom</t>
  </si>
  <si>
    <t>En person, der ønsker at passe nærtstående med betydelig og varigt nedsat fysisk eller psykisk funktionsevne eller indgribende kronisk eller langvarig, herunder uhelbredelig, lidelse i hjemmet, kan ansættes af kommunen</t>
  </si>
  <si>
    <t>26.25.05.10</t>
  </si>
  <si>
    <t>Plejevederlag ifm. pasning af døende i hjemmet</t>
  </si>
  <si>
    <t>Plejevederlag for at passe en nærtstående, der ønsker at dø i eget hjem. Lønmodtageres ret til fravær fra arbejde dækkes i serviceområde 14</t>
  </si>
  <si>
    <t>26.25.05.15</t>
  </si>
  <si>
    <t>Hjælp i særlige tilfælde</t>
  </si>
  <si>
    <t>26.25.05.25</t>
  </si>
  <si>
    <t>Støtte til individuel befordring</t>
  </si>
  <si>
    <t>Bevilling af transportordninger ifm. individuel befordring. Patienttransport dækkes i serviceområde 20</t>
  </si>
  <si>
    <t>Udgifter til pleje af personer med betydeligt og varigt nedsat fysisk eller psykisk funktionsevne</t>
  </si>
  <si>
    <t>Støtte til personer med nedsat funktionsevne</t>
  </si>
  <si>
    <t>26.25.08</t>
  </si>
  <si>
    <t>26.25.08.05</t>
  </si>
  <si>
    <t>Merudgifter til forsørgelse og livsførelse i hjemmet</t>
  </si>
  <si>
    <t>26.25.08.10</t>
  </si>
  <si>
    <t>Tabt arbejdsfortjeneste ved forsørgelse i hjemmet</t>
  </si>
  <si>
    <t>Personer, der i hjemmet forsørger et barn under 18 år med nedsat funktionsevne, kan få dækning af tabt arbejdsfortjeneste</t>
  </si>
  <si>
    <t>26.25.08.15</t>
  </si>
  <si>
    <t>Ledsageordning</t>
  </si>
  <si>
    <t>Til personer, som ikke kan færdes alene på grund af nedsat funktionsevne, kan der tilbydes 15 timers ledsagelse om måneden</t>
  </si>
  <si>
    <t>26.25.10</t>
  </si>
  <si>
    <t>Børneydelser</t>
  </si>
  <si>
    <t>26.25.10.05</t>
  </si>
  <si>
    <t>Børnetilskud</t>
  </si>
  <si>
    <t>Dækker ydelser efter børnetilskudsloven, herunder ordinære børnetilskud, ekstra børnetilskud, særligt børnetilskud og flerbørnstilskud</t>
  </si>
  <si>
    <t>26.25.10.10</t>
  </si>
  <si>
    <t>Børnebidrag</t>
  </si>
  <si>
    <t>Bidrag til barnet fylder 18 år. Herunder særlige børnebidrag som konfirmationsbidrag, beklædningsbidrag, dåbsbidrag, uddannelsesbidrag samt forskudsvis udbetaling af børnebidrag. Ægtefællebidrag dækkes af serviceområde 08</t>
  </si>
  <si>
    <t>Underholdsbidrag</t>
  </si>
  <si>
    <t>26.25.10.15</t>
  </si>
  <si>
    <t>Børne- og ungeydelse</t>
  </si>
  <si>
    <t>Dækker ydelser efter lov om en børne- og ungeydelse. Denne ydelse hed børnefamilieydelse frem til 2011 - også kaldet børnechecken</t>
  </si>
  <si>
    <t>Børnefamilieydelse</t>
  </si>
  <si>
    <t>26.25.15</t>
  </si>
  <si>
    <t>Individuel boligstøtte</t>
  </si>
  <si>
    <t>Dækker boligydelse og boligsikring</t>
  </si>
  <si>
    <t>Boligstøtte</t>
  </si>
  <si>
    <t>26.25.15.05</t>
  </si>
  <si>
    <t>Boligydelse</t>
  </si>
  <si>
    <t>Boligstøtte til folkepensionister kaldes boligydelse. Boligydelse ydes også til førtidspensionister, der har fået tilkendt førtidspension efter de regler, der var gældende indtil 1. januar 2003</t>
  </si>
  <si>
    <t>26.25.15.10</t>
  </si>
  <si>
    <t>Boligsikring</t>
  </si>
  <si>
    <t>Boligstøtte til andre kaldes boligsikring. Boligsikring ydes til ikke-pensionister og til førtidspensionister, der har fået tilkendt førtidspension efter reglerne om førtidspension efter førtidspensionsreformen, der trådte i kraft den 1. januar 2003</t>
  </si>
  <si>
    <t>26.25.15.15</t>
  </si>
  <si>
    <t>Beboerindskud</t>
  </si>
  <si>
    <t>Opgaver ifm. lån til beboerindskud</t>
  </si>
  <si>
    <t>26.30</t>
  </si>
  <si>
    <t>Sociale pensioner</t>
  </si>
  <si>
    <t>Opgaver ifm. sociale pensioner, herunder folkepension, førtidspension og personlige tillæg</t>
  </si>
  <si>
    <t>26.30.05</t>
  </si>
  <si>
    <t>Folkepension og førtidspension</t>
  </si>
  <si>
    <t>Sociale pensioner samt personlige tillæg til folke- og førtidspensionister</t>
  </si>
  <si>
    <t>26.30.05.05</t>
  </si>
  <si>
    <t>Folkepension</t>
  </si>
  <si>
    <t>Opgaver ifm. folkepension, der er en ordning med grundydelser, der er aldersbetingede og udbetales til alle uanset tidligere arbejdsmarkedsdeltagelse</t>
  </si>
  <si>
    <t>26.30.05.10</t>
  </si>
  <si>
    <t>Førtidspension</t>
  </si>
  <si>
    <t>26.30.10</t>
  </si>
  <si>
    <t>Personlige tillæg og supplerende pensionsydelser</t>
  </si>
  <si>
    <t>Personlige tillæg og pensionsydelser til pensionister</t>
  </si>
  <si>
    <t>Personlige tillæg til pensionister</t>
  </si>
  <si>
    <t>26.30.10.05</t>
  </si>
  <si>
    <t>26.30.10.10</t>
  </si>
  <si>
    <t>Supplerende pensionsydelse</t>
  </si>
  <si>
    <t>26.40</t>
  </si>
  <si>
    <t>Integration</t>
  </si>
  <si>
    <t>Opgaver ifm. integration</t>
  </si>
  <si>
    <t>26.40.05</t>
  </si>
  <si>
    <t>Integrationsindsats</t>
  </si>
  <si>
    <t>Opgaver ifm. integration af flygtninge og indvandrere, bl.a. introduktion, oplysning, uddannelse, boligforhold, adgang til arbejdsmarkedet mv. Opgaver ifm. opholdstilladelse og arbejdstilladelse dækkes i serviceområde 08</t>
  </si>
  <si>
    <t>26.40.05.05</t>
  </si>
  <si>
    <t>Asylcentre</t>
  </si>
  <si>
    <t>Opgaver ifm. flygtninges ophold på asylcentre</t>
  </si>
  <si>
    <t>26.40.05.15</t>
  </si>
  <si>
    <t>Introduktionsprogram</t>
  </si>
  <si>
    <t>Personer der er flygtning eller familiesammenført og statsborger i et land uden for Norden og EU, får tilbudt et introduktionsprogram og indgår en aftale med kommunen om, hvad programmet skal indeholde. Det skal ske i en integrationskontrakt</t>
  </si>
  <si>
    <t>26.40.05.30</t>
  </si>
  <si>
    <t>Integrationsindsats på arbejdsmarkedet</t>
  </si>
  <si>
    <t>Særlig indsats på arbejdsmarkedsområdet I det 3-årige integrationsforløb, herunder ansættelse med løntilskud hos offentlig eller privat arbejdsgiver</t>
  </si>
  <si>
    <t>26.40.05.35</t>
  </si>
  <si>
    <t>Integrationsindsats på boligområdet</t>
  </si>
  <si>
    <t>Forebyggelse af kriminalitet, tværkulturelt arbejde, bypolitiske initiativer, forældreuddannelse mv.</t>
  </si>
  <si>
    <t>26.40.05.40</t>
  </si>
  <si>
    <t>Boligplacering ifm. integration</t>
  </si>
  <si>
    <t>Boligplacering af flygtninge og indvandrere ifm. integration</t>
  </si>
  <si>
    <t>26.40.05.45</t>
  </si>
  <si>
    <t>Integrationsinitiativer</t>
  </si>
  <si>
    <t>Opgaver ifm. fx indsatser mod fremmedhad og racisme, oplysningsvirksomhed inden for flygtninge og indvandrerområdet samt styrket indsats overfor kvinder og børn</t>
  </si>
  <si>
    <t>26.40.05.50</t>
  </si>
  <si>
    <t>Repatriering</t>
  </si>
  <si>
    <t>Opgaver ifm. repatriering, dvs. udlændinges frivillige tilbagevenden til deres hjemland eller tidligere opholdsland</t>
  </si>
  <si>
    <t>30</t>
  </si>
  <si>
    <t>Opgaver ifm. skatter og afgifter, både de direkte skatter som fx indkomstskat og de indirekte skatter i form af afgifter. Derudover omfatter serviceområdet skatteret samt opgaver ifm. gæld til det offentlige</t>
  </si>
  <si>
    <t>30.10</t>
  </si>
  <si>
    <t>Skatter på indkomst og formue</t>
  </si>
  <si>
    <t>Opgaver ifm. beskatning af personer, pensioner, selskaber, fonde og foreninger</t>
  </si>
  <si>
    <t>38.10</t>
  </si>
  <si>
    <t>Personbeskatning</t>
  </si>
  <si>
    <t>Opgaver ifm. personskat, fx vejledning, beregning, kontrol mv.</t>
  </si>
  <si>
    <t>Personskatter</t>
  </si>
  <si>
    <t>30.10.05.05</t>
  </si>
  <si>
    <t>Indkomstskat</t>
  </si>
  <si>
    <t>30.10.05.30</t>
  </si>
  <si>
    <t>16.05.20</t>
  </si>
  <si>
    <t>Biblioteker</t>
  </si>
  <si>
    <t>Opgaver ifm. bibliotekernes bevaring og formidling af kulturarven, herunder også forskningsbiblioteker og skolebibliotekers opgaver</t>
  </si>
  <si>
    <t>16.05.20.05</t>
  </si>
  <si>
    <t>Folkebiblioteker</t>
  </si>
  <si>
    <t>Opgaver ifm. at fremme oplysning, uddannelse og kulturel aktivitet ved at stille bøger, tidsskrifter, lydbøger og andre egnede materialer til rådighed såsom musikbærende materialer og elektroniske informationsressourcer, herunder Internet og multimedie. Folkebibliotekerne formidler endvidere kommunal og statslig information og information om samfundsforhold i øvrigt</t>
  </si>
  <si>
    <t>16.05.20.10</t>
  </si>
  <si>
    <t>Centralbiblioteker</t>
  </si>
  <si>
    <t>Løser tværkommunale opgaver for folkebibliotekerne herunder indkøb og viderelån af bøger, om rådgivning af bibliotekerne og kompetenceudvikling af bibliotekspersonalet</t>
  </si>
  <si>
    <t>16.05.20.15</t>
  </si>
  <si>
    <t>Det Kongelige Bibliotek</t>
  </si>
  <si>
    <t>Herunder erhvervelse af værker af boghistorisk betydning, udarbejdelse af digitale bogudstillinger, publicering af sjældne trykte bøger som digitale faksimiler, besvarelser af forespørgsler fra publikum og indkøb af boghistorisk sekundærlitteratur</t>
  </si>
  <si>
    <t>16.05.20.20</t>
  </si>
  <si>
    <t>Opgaver ifm. biblioteksvirksomhed, der primært henvender sig til forskere og studerende på videregående uddannelser samt til andre opgaver, der ligger ud over folkebibliotekernes niveau. Herunder universitetsbiblioteker</t>
  </si>
  <si>
    <t>16.05.20.25</t>
  </si>
  <si>
    <t>Pligtaflevering</t>
  </si>
  <si>
    <t>16.05.20.30</t>
  </si>
  <si>
    <t>Skolebiblioteker</t>
  </si>
  <si>
    <t>16.05.20.35</t>
  </si>
  <si>
    <t>Folkeminder</t>
  </si>
  <si>
    <t>Opgaver ifm. folkeminder som fx skikke, ritualer, livets højtider, folkeviser mv.</t>
  </si>
  <si>
    <t>16.05.25</t>
  </si>
  <si>
    <t>Museer</t>
  </si>
  <si>
    <t>Opgaver ifm. indsamling, registrering, bevaring og formidling af kulturarven udført af museer</t>
  </si>
  <si>
    <t>16.05.25.05</t>
  </si>
  <si>
    <t>Kulturhistoriske museer</t>
  </si>
  <si>
    <t>Opgaver ifm. indsamling, registrering, bevaring og formidling af den kulturhistoriske kulturarv</t>
  </si>
  <si>
    <t>16.05.25.10</t>
  </si>
  <si>
    <t>Kunstmuseer</t>
  </si>
  <si>
    <t>Opgaver ifm. indsamling, registrering, bevaring og formidling af den kunstneriske kulturarv</t>
  </si>
  <si>
    <t>16.05.25.15</t>
  </si>
  <si>
    <t>Lokalhistoriske museer</t>
  </si>
  <si>
    <t>Gennem samlinger og udstillinger af lokalhistoriske genstande, kunst, fotos og lign. tegner et billede af lokalområdet gennem tiderne</t>
  </si>
  <si>
    <t>16.05.25.20</t>
  </si>
  <si>
    <t>Naturhistoriske museer</t>
  </si>
  <si>
    <t>Opgaver ifm. indsamling, registrering, bevaring og formidling af den naturhistoriske kulturarv</t>
  </si>
  <si>
    <t>16.05.25.25</t>
  </si>
  <si>
    <t>Tekniske museer</t>
  </si>
  <si>
    <t>Opgaver ifm. indsamling, registrering, bevaring og formidling af den tekniske kulturarv</t>
  </si>
  <si>
    <t>16.05.30</t>
  </si>
  <si>
    <t>Zoologiske anlæg</t>
  </si>
  <si>
    <t>Opgaver ifm. bevaring og formidling af kulturarven udført af zoologiske anlæg</t>
  </si>
  <si>
    <t>16.05.30.05</t>
  </si>
  <si>
    <t>Zoologiske haver</t>
  </si>
  <si>
    <t>Herunder zoologiske anlæg, safariparker mv.</t>
  </si>
  <si>
    <t>16.05.30.10</t>
  </si>
  <si>
    <t>Akvarier</t>
  </si>
  <si>
    <t>Opgaver ifm. akvarier, herunder fx Nordsøakvariet</t>
  </si>
  <si>
    <t>16.10</t>
  </si>
  <si>
    <t>Kunstarter og kultursamarbejde</t>
  </si>
  <si>
    <t>Opgaver ifm. kunstarterne og kultursamarbejde</t>
  </si>
  <si>
    <t>Skabende og udøvende virksomhed</t>
  </si>
  <si>
    <t>16.10.10</t>
  </si>
  <si>
    <t>Kunstarterne</t>
  </si>
  <si>
    <t>Kulturopgaver ifm. kunstarterne. Ophavsret er dækket af serviceområde 34</t>
  </si>
  <si>
    <t>16.10.10.05</t>
  </si>
  <si>
    <t>Arkitektur, kunsthåndværk og design</t>
  </si>
  <si>
    <t>16.10.10.10</t>
  </si>
  <si>
    <t>Billedkunst</t>
  </si>
  <si>
    <t>Kunstrådet kan yde tilskud til billedkunstnerisk produktion</t>
  </si>
  <si>
    <t>02</t>
  </si>
  <si>
    <t>Internationale aftaler</t>
  </si>
  <si>
    <t>Opgaver ifm. de aftaler, traktater og konventioner Danmark har indgået med andre stater og med internationale organisationer</t>
  </si>
  <si>
    <t>02.05</t>
  </si>
  <si>
    <t>Aftaler, traktater og konventioner Danmark har indgået med andre stater og med internationale organisationer. Økonomisk bistand, støtte og bidrag dækkes i serviceområde 06. Konkrete støtteordninger, projekter mv. dækkes i det enkelte serviceområde, fx landsbrugsstøtte i serviceområde 34</t>
  </si>
  <si>
    <t>02.05.05</t>
  </si>
  <si>
    <t>02.05.05.05</t>
  </si>
  <si>
    <t>Danmarks aftaler med De Forende Nationers (FN) styrende organer</t>
  </si>
  <si>
    <t>Danmarks aftaler med hovedorganisationer i FN-systemet jf. FN-pagten af 24. oktober 1945</t>
  </si>
  <si>
    <t>02.05.05.10</t>
  </si>
  <si>
    <t>Danmarks aftaler med De Forende Nationers (FN) særorganisationer</t>
  </si>
  <si>
    <t>Danmarks aftaler med særorganisationer i FN-systemet</t>
  </si>
  <si>
    <t>02.05.05.15</t>
  </si>
  <si>
    <t>Danmarks aftaler med De Forende Nationers (FN) fonde og programmer mv.</t>
  </si>
  <si>
    <t>Danmarks aftaler med fonde, programmer mv. i FN-systemet</t>
  </si>
  <si>
    <t>02.05.05.20</t>
  </si>
  <si>
    <t>Danmarks aftaler med De Forende Nationers (FN) finansielle institutioner</t>
  </si>
  <si>
    <t>Danmarks aftaler med finansielle institutioner i FN-systemet</t>
  </si>
  <si>
    <t>02.05.10</t>
  </si>
  <si>
    <t>Europarådet</t>
  </si>
  <si>
    <t>Øvrige internationale organisationer</t>
  </si>
  <si>
    <t>02.05.10.05</t>
  </si>
  <si>
    <t>Danmarks aftaler med Europarådet, herunder Menneskeretskommissionen og Den Europæiske menneskeretsdomstol</t>
  </si>
  <si>
    <t>02.05.15</t>
  </si>
  <si>
    <t>Den Europæiske Union (EU)</t>
  </si>
  <si>
    <t>Aftaler om grænseoverskridende problemer og skabelse af samarbejde på områder, der bedst varetages af medlemsstaterne i fællesskabet</t>
  </si>
  <si>
    <t>02.05.15.05</t>
  </si>
  <si>
    <t>Danmarks aftaler med Den Europæiske Union (EU)</t>
  </si>
  <si>
    <t>Danmarks aftaler med Den Europæiske Union (EU), herunder Europa-parlamentet, Europa-kommissionen, Ministerrådet og De Europæiske Fællesskabers Domstol</t>
  </si>
  <si>
    <t>02.05.20</t>
  </si>
  <si>
    <t>Nordisk samarbejde</t>
  </si>
  <si>
    <t>Aftaler om samarbejde mellem de nordiske lande, herunder Nordisk Råd</t>
  </si>
  <si>
    <t>02.05.20.05</t>
  </si>
  <si>
    <t>Danmarks aftaler om nordisk samarbejde</t>
  </si>
  <si>
    <t>Herunder opgaver ifm. Nordisk Råd og Nordisk Ministerråd</t>
  </si>
  <si>
    <t>02.05.25</t>
  </si>
  <si>
    <t>Aftaler med væsentlige organisationer som Danmark er tilknyttet udover De Forenede Nationer (FN), Europarådet, Den Europæiske Union (EU) og Nordisk Råd</t>
  </si>
  <si>
    <t>02.05.25.10</t>
  </si>
  <si>
    <t>Danmarks aftaler med Den Nordatlantiske Traktats Organisation (NATO)</t>
  </si>
  <si>
    <t>Danmarks aftaler med NATO</t>
  </si>
  <si>
    <t>02.05.25.15</t>
  </si>
  <si>
    <t>Danmarks aftaler med Organisationen for Sikkerhed og Samarbejde i Europa (OSCE)</t>
  </si>
  <si>
    <t>Danmarks aftaler med OSCE</t>
  </si>
  <si>
    <t>02.05.25.20</t>
  </si>
  <si>
    <t>Danmarks aftaler med Organisationen for Økonomisk Samarbejde og Udvikling (OECD)</t>
  </si>
  <si>
    <t>Danmarks aftaler med OECD</t>
  </si>
  <si>
    <t>02.05.25.25</t>
  </si>
  <si>
    <t>Danmarks aftaler med Verdenshandelsorganisationen (WTO)</t>
  </si>
  <si>
    <t>Danmarks aftaler med WTO</t>
  </si>
  <si>
    <t>02.05.25.30</t>
  </si>
  <si>
    <t>Danmarks aftaler med Den Internationale Kriminalpolitiorganisation (INTERPOL)</t>
  </si>
  <si>
    <t>Danmarks aftaler med INTERPOL</t>
  </si>
  <si>
    <t>02.05.25.95</t>
  </si>
  <si>
    <t>Danmarks aftaler med øvrige internationale organisationer</t>
  </si>
  <si>
    <t>Danmarks aftaler med øvrige internationale organisationer, herunder Det Internationale Energiagentur (IEA), Den Vesteuropæiske Union (WEU), Den Europæiske Bank for Genopbygning og Udvikling (EBRD), Den Faste Voldgiftsret, Den Europæiske Rumorganisation (ESA) mv.</t>
  </si>
  <si>
    <t>02.10</t>
  </si>
  <si>
    <t>International standardisering</t>
  </si>
  <si>
    <t>Standardisering hvor Danmark er afhængig af aftaler med andre lande eller følger andre landes standardiseringsorganer</t>
  </si>
  <si>
    <t>02.10.05</t>
  </si>
  <si>
    <t>Internationale standardiseringsorganer</t>
  </si>
  <si>
    <t>Væsentlige internationale standardiseringsorganer som Danmark har indgået aftaler med og hvis standarder følges</t>
  </si>
  <si>
    <t>02.10.05.04</t>
  </si>
  <si>
    <t>Danmarks aftaler med internationale standardiseringsorganer</t>
  </si>
  <si>
    <t>Danmarks aftaler med internationale standardiseringsorganer, både inden for EU og i resten af verden. Aftalerne forpligtiger Danmark til at følge de fastlagte standarder, der kan være inden for mange forskellige sektorområder</t>
  </si>
  <si>
    <t>03</t>
  </si>
  <si>
    <t>Udenrigstjeneste</t>
  </si>
  <si>
    <t>Udenrigstjenestens opgaver ifm. relationer som sikrer borgerne og landet</t>
  </si>
  <si>
    <t>03.05</t>
  </si>
  <si>
    <t>Udenrigstjenestens borgerservice</t>
  </si>
  <si>
    <t>Udenrigsministeriets borgerservice hjælper danskere, der rejser i udlandet, til at få en så sikker rejse som muligt. Endvidere assistance og rådgivning i relationer til udlandet på bl.a. det civilretlige område, herunder legalisering af dokumenter</t>
  </si>
  <si>
    <t>03.05.05</t>
  </si>
  <si>
    <t>Borgernes udlandsrejser</t>
  </si>
  <si>
    <t>Hjælp og bistand til borgerne før og under rejsen med henblik på at problemer i videst muligt omfang kan undgås</t>
  </si>
  <si>
    <t>03.05.05.05</t>
  </si>
  <si>
    <t>Rejsevejledninger</t>
  </si>
  <si>
    <t>Rejsevejledninger indeholder råd og oplysninger om en række lande og områder med særlig risiko på grund af krig, fare for terrorisme, borgerlige uroligheder, naturkatastrofer, kriminalitet og lign. Politiets vurdering af terrortrusler, se forvaltningsopgave 40.15.27.09</t>
  </si>
  <si>
    <t>03.05.05.10</t>
  </si>
  <si>
    <t>Danskerliste</t>
  </si>
  <si>
    <t>Alle danskere kan registrere sig på danskerlisten med et længere eller kortere ophold i udlandet. Formålet med danskerlisterne er at give Udenrigsministeriet mulighed for i en krisesituation hurtigt at kunne kommunikere med og om nødvendigt yde bistand til danskere, som måtte opholde sig i det pågældende land</t>
  </si>
  <si>
    <t>Ambassader</t>
  </si>
  <si>
    <t>03.05.05.15</t>
  </si>
  <si>
    <t>Udenlandske visum- og pasregler</t>
  </si>
  <si>
    <t>Udenrigstjenestens oversigt over udenlandske visumregler for danske statsborgere og eventuelle særlige regler for danske pas. Udstedelse af danske pas mv., se forvaltningsopgave 08.15.05.50 "Pas"</t>
  </si>
  <si>
    <t>03.05.05.20</t>
  </si>
  <si>
    <t>Børn, unge og pensionister på rejse</t>
  </si>
  <si>
    <t>03.05.05.25</t>
  </si>
  <si>
    <t>Sygdom og ulykker i udlandet</t>
  </si>
  <si>
    <t>03.05.05.30</t>
  </si>
  <si>
    <t>Dødsfald i udlandet</t>
  </si>
  <si>
    <t>Udenrigstjenestens mulige opgaver ifm. dødsfald i udlandet, fx sikre at politiet underretter pårørende. Endvidere vejledning og bistand til kremering og/eller hjemtransport af urne eller kiste eller lokal begravelse. Rejsesygesikringens opgaver ifm. dødsfald i udlandet, se forvaltningsopgave 20.25.10.35 "Rejsesygesikring"</t>
  </si>
  <si>
    <t>03.05.05.35</t>
  </si>
  <si>
    <t>Tyveri, røveri og svindel i udlandet</t>
  </si>
  <si>
    <t>Udenrigstjenesten kan ved tyveri, røveri og svindel bistå med fx pengeoverførsler til hjemrejsen og kontakt til lokale myndigheder. Udstedelse af midlertidige pas, se forvaltningsopgave 08.15.05.50 "Pas"</t>
  </si>
  <si>
    <t>03.05.05.40</t>
  </si>
  <si>
    <t>Fængsling i udlandet</t>
  </si>
  <si>
    <t>En dansker, der bliver anklaget og fængslet i udlandet for overtrædelse af opholdslandets lovgivning, har karv på at komme i kontakt med en dansk ambassade eller et dansk konsulent, der fx kan hjælpe med kontakt til advokat og pårørende i Danmark eller besøg i fængslet</t>
  </si>
  <si>
    <t>03.05.10</t>
  </si>
  <si>
    <t>Udenrigstjenestens generelle serviceopgaver</t>
  </si>
  <si>
    <t>Udover serviceopgaver for danskere på rejse, varetager udenrigstjenesten en række opgaver for personer og virksomheder med forskellige relationer til udlandet</t>
  </si>
  <si>
    <t>03.05.10.05</t>
  </si>
  <si>
    <t>Udenrigstjenestens legalisering af dokumenter</t>
  </si>
  <si>
    <t>Når et dansk dokument skal bruges i udlandet, skal det ofte legaliseres, hvilket er en bekræftelse af underskriften på dokumentet. Kun originaler eller dokumenter med original underskrift kan legaliseres</t>
  </si>
  <si>
    <t>03.05.10.10</t>
  </si>
  <si>
    <t>Tvangsægteskaber, efterladte ægtefæller og børn</t>
  </si>
  <si>
    <t>Udenrigstjenesten kan rådgive hvis nogle frygter, at familien er ved at planlægge tvangsægteskab eller ved at sende børn/unge på genopdragelse i udlandet</t>
  </si>
  <si>
    <t>03.05.10.15</t>
  </si>
  <si>
    <t>Børnebortførelser udenfor Haagerkonventionen</t>
  </si>
  <si>
    <t>03.05.10.20</t>
  </si>
  <si>
    <t>Udenrigstjenestens kriseberedskab</t>
  </si>
  <si>
    <t>Opgaver ifm. Udenrigsministeriets kriseberedskab, der består af en række funktioner, der sikrer en hurtig indsats for at hjælpe danskere i udlandet ved katastrofer og større ulykker. Kriseberedskabet består bl.a. af et permanent og et udrykningsberedskab samt en særlig opkaldscentral. Øvelser og træningsaktiviteter for myndighedens personale, se forvaltningsopgave 60.05.22.22. Kommunikationsopgaver ifm. kriser og katastrofer i udlandet, se forvaltningsopgave 65.40.05.05</t>
  </si>
  <si>
    <t>03.10</t>
  </si>
  <si>
    <t>Internationalt samarbejde</t>
  </si>
  <si>
    <t>03.10.05</t>
  </si>
  <si>
    <t>EU-samarbejdet</t>
  </si>
  <si>
    <t>03.10.05.05</t>
  </si>
  <si>
    <t>Danske EU-forbehold</t>
  </si>
  <si>
    <t>Danmark stemte i 1992 nej til Maastricht-traktaten. Drøftelser med de øvrige EU-lande resulterede i Edinburgh-aftalen med de danske forbehold. Med dette tillæg stemte Danmark ja til Maastricht-traktaten i 1993</t>
  </si>
  <si>
    <t>03.10.05.10</t>
  </si>
  <si>
    <t>Danmarks EU-beslutningsprocedure</t>
  </si>
  <si>
    <t>Med henblik på at varetage danske interesser bedst muligt i EU, er der opbygget en dansk EU-beslutningsprocedure med en række udvalg, der sikrer koordinering mellem de forskellige dele af regeringen og mellem regeringen og Folketinget</t>
  </si>
  <si>
    <t>03.10.05.15</t>
  </si>
  <si>
    <t>Danmarks EU-repræsentation</t>
  </si>
  <si>
    <t>Danmarks Faste Repræsentation i Bruxelles varetager danske interesser i EU for regeringen og deltager i arbejdsgrupper mv. Endvidere bistår Repræsentationen ministre, når de deltager i EU-møder. Repræsentationen ledes af en ambassadør</t>
  </si>
  <si>
    <t>03.10.05.20</t>
  </si>
  <si>
    <t>EU-oplysning</t>
  </si>
  <si>
    <t>Folketinget har en EU-oplysning, der kan give borgerne upartiske svar på spørgsmål om alle emner inden for EU. Endvidere kan man få adgang til dokumenter fra diverse EU-møder samt faktuelle oplysninger om EU</t>
  </si>
  <si>
    <t>10.10.05.04</t>
  </si>
  <si>
    <t>Gymnasiale uddannelsers organisering og indhold</t>
  </si>
  <si>
    <t>Dækker gymnasiale uddannelsers længde, forløb, fag, mv.</t>
  </si>
  <si>
    <t>10.10.05.06</t>
  </si>
  <si>
    <t>Mødepligt, aktiv deltagelse, oprykning mv. på gymnasiale uddannelser</t>
  </si>
  <si>
    <t>Krav til aktiv deltagelse i undervisningen, studie og ordensregler</t>
  </si>
  <si>
    <t>10.10.05.08</t>
  </si>
  <si>
    <t>Prøver og eksamen på gymnasiale uddannelser</t>
  </si>
  <si>
    <t>Gennemførelse af prøver og bedømmelse</t>
  </si>
  <si>
    <t>10.10.05.12</t>
  </si>
  <si>
    <t>Kvalitetsudvikling på gymnasiale uddannelser</t>
  </si>
  <si>
    <t>Dækker kvalitetsudvikling og resultatvurdering inden for de gymnasiale uddannelser</t>
  </si>
  <si>
    <t>10.10.10</t>
  </si>
  <si>
    <t>Erhvervsuddannelser</t>
  </si>
  <si>
    <t>Erhvervsrettet ungdomsuddannelse for unge under 25 år</t>
  </si>
  <si>
    <t>10.10.10.02</t>
  </si>
  <si>
    <t>Adgangen til erhvervsuddannelserne</t>
  </si>
  <si>
    <t>Dækker adgang og optagelse til en erhvervsuddannelse</t>
  </si>
  <si>
    <t>10.10.10.04</t>
  </si>
  <si>
    <t>Erhvervsuddannelsernes struktur og indhold</t>
  </si>
  <si>
    <t>Dækker indholdet af uddannelserne, herunder skoleundervisningen og bedømmelse af elever, prøver og svendeprøver. Desuden regler om de enkelte uddannelsers varighed og deres struktur, herunder fordelingen på skoleundervisning og praktikuddannelse</t>
  </si>
  <si>
    <t>10.10.10.08</t>
  </si>
  <si>
    <t>Rådgivende organer mv. under erhvervsuddannelser</t>
  </si>
  <si>
    <t>Dækker rådgivende organers opgaver iht. erhvervsuddannelsesloven</t>
  </si>
  <si>
    <t>10.10.10.12</t>
  </si>
  <si>
    <t>Skolepraktik under erhvervsuddannelser</t>
  </si>
  <si>
    <t>20.05.05.55</t>
  </si>
  <si>
    <t>Patientforplejning</t>
  </si>
  <si>
    <t>Opgaver ifm. forplejning af patienter på sygehus</t>
  </si>
  <si>
    <t>20.05.15</t>
  </si>
  <si>
    <t>Patientdata</t>
  </si>
  <si>
    <t>Indberetning af patientdata til registre på sundhedsområdet</t>
  </si>
  <si>
    <t>20.05.15.05</t>
  </si>
  <si>
    <t>Patientdata til Landspatientregistret, LPR</t>
  </si>
  <si>
    <t>Landspatientregisteret indeholder oplysninger om alle kontakter til de danske sygehuse. Det gælder indlæggelser, deldøgn, ambulante og på skadestuer. Landspatientregisteret indeholder bl.a. oplysninger om: Sygehus og afdeling, indlæggelses- og udskrivningsdato, diagnoser, operationer og bopælskommune</t>
  </si>
  <si>
    <t>20.05.15.10</t>
  </si>
  <si>
    <t>Patientdata om nyfødte til CPR</t>
  </si>
  <si>
    <t>Indberetning af nyfødte til CPR - Det Centrale Personregister</t>
  </si>
  <si>
    <t>20.05.15.15</t>
  </si>
  <si>
    <t>Patientdata til Dødsårsagsregistret</t>
  </si>
  <si>
    <t>Når en person dør, foretager en læge ligsyn. Lægen udfylder en dødsattest og anmelder dødsfaldet ved at sende attesten til Sundhedsstyrelsen. Dødsårsagsregisteret indeholder foruden navn, adresse og cpr-nummer, blandt andet oplysninger om dødsdato, dødsårsager, alder på dødstidspunkt, dødsmåde og -sted samt bopælskommune</t>
  </si>
  <si>
    <t>20.05.15.20</t>
  </si>
  <si>
    <t>Patientdata til Cancerregistret</t>
  </si>
  <si>
    <t>Cancerregisteret er oprettet for at etablere en landsdækkende registrering af alle nydiagnosticerede cancertilfælde og andre anmeldelsespligtige sygdomme i Danmark</t>
  </si>
  <si>
    <t>20.05.15.25</t>
  </si>
  <si>
    <t>Patientdata til kvalitetsmonitorering</t>
  </si>
  <si>
    <t>20.05.15.30</t>
  </si>
  <si>
    <t>Patientdata til DRG, Diagnose Relaterede Grupper</t>
  </si>
  <si>
    <t>Dansk Casemix-system. Det danske DRG-system (diagnose-relaterede grupper)</t>
  </si>
  <si>
    <t>20.05.15.35</t>
  </si>
  <si>
    <t>Patientdata til offentlig sygesikring</t>
  </si>
  <si>
    <t>Opgaver ifm. registrering til den offentlige sygesikring. Bevilling og udbetaling af sygedagpenge dækkes af selvstændigt opgaveområde</t>
  </si>
  <si>
    <t>20.05.15.40</t>
  </si>
  <si>
    <t>Patientdata til fælles medicinkort</t>
  </si>
  <si>
    <t>Opgaver ifm. patientdata til fælles medicinkort</t>
  </si>
  <si>
    <t>20.10</t>
  </si>
  <si>
    <t>Sygdomsforebyggelse</t>
  </si>
  <si>
    <t>Opgaver ifm. sygdomsforebyggelse og sundhedsfremme</t>
  </si>
  <si>
    <t>Forebyggelse og sundhedsfremme</t>
  </si>
  <si>
    <t>20.10.05</t>
  </si>
  <si>
    <t>Sundhedsrelaterede aktiviteter der søger at forhindre opståen og udvikling af sygdomme, psykosociale problemer eller ulykker og dermed at fremme den enkeltes sundhed og folkesundheden</t>
  </si>
  <si>
    <t>20.10.05.05</t>
  </si>
  <si>
    <t>Livsstilssygdomme ifm. tobak, alkohol, fedme, narkotika mv.</t>
  </si>
  <si>
    <t>Opgaver ifm. den forebyggende og oplysende indsats. Selve behandlingen ligger under opgaveområdet Patientbehandling</t>
  </si>
  <si>
    <t>20.10.05.10</t>
  </si>
  <si>
    <t>HIV og AIDS</t>
  </si>
  <si>
    <t>Herunder kondomudlevering, sprøjte og kanyleudlevering samt forebyggende arbejde herunder via Foreningen Sex &amp; Samfund og Hiv-Danmark</t>
  </si>
  <si>
    <t>20.10.05.15</t>
  </si>
  <si>
    <t>Uønsket graviditet</t>
  </si>
  <si>
    <t>20.10.05.25</t>
  </si>
  <si>
    <t>Opgaver ifm. vaccinationer, fx børnevaccinationsprogrammet, vaccination mod influenza eller vaccinationer ifm. udlandsrejser. Herunder også vaccinationsskader samt Vaccinationsregisteret</t>
  </si>
  <si>
    <t>20.10.05.30</t>
  </si>
  <si>
    <t>Tandpleje</t>
  </si>
  <si>
    <t>Herunder specialiseret tandpleje og omsorgstandpleje</t>
  </si>
  <si>
    <t>20.15</t>
  </si>
  <si>
    <t>Opgaver ifm. sundhedsberedskabet, herunder akut sundhedsberedskab og lægemiddelberedskabet samt tilsyn ifm. sundhedspersoner, medicin og udstyr</t>
  </si>
  <si>
    <t>20.15.05</t>
  </si>
  <si>
    <t>Akut sundhedsberedskab</t>
  </si>
  <si>
    <t>Sundhedsvæsenets beredskab ift. den daglige akutte indsats</t>
  </si>
  <si>
    <t>20.15.05.05</t>
  </si>
  <si>
    <t>Akutberedskab fokuserer på den samlede akutindsats, inkl. den præhospitale indsats og sygehusenes akutmodtagelser. Behandling på skadestuer dækkes under opgaveområdet: Sygdomsbehandling</t>
  </si>
  <si>
    <t>20.15.05.10</t>
  </si>
  <si>
    <t>Ambulanceberedskab</t>
  </si>
  <si>
    <t>Opgaver ifm. ambulanceberedskab, herunder responstid</t>
  </si>
  <si>
    <t>20.15.10</t>
  </si>
  <si>
    <t>Sundheds- og lægemiddelberedskab</t>
  </si>
  <si>
    <t>Sundhedsvæsenets evne til at udvide og omstille sin behandlings- og plejekapacitet mv. udover det daglige beredskab – såvel ved større ulykker og hændelser, herunder krig. Planerne for denne udvidelse og omstilling skal tage udgangspunkt i det daglige beredskab og være en fleksibel tilpasning af det daglige beredskab til den aktuelle situation</t>
  </si>
  <si>
    <t>20.15.10.05</t>
  </si>
  <si>
    <t>Sygehusberedskab</t>
  </si>
  <si>
    <t>Beredskabet på sygehusene</t>
  </si>
  <si>
    <t>20.15.10.10</t>
  </si>
  <si>
    <t>Beredskabet i den primære sundhedstjeneste</t>
  </si>
  <si>
    <t>Sundhedsberedskab for den del af sundhedsvæsenet der ligger uden for sygehusene</t>
  </si>
  <si>
    <t>20.15.10.15</t>
  </si>
  <si>
    <t>Lægemiddelberedskab</t>
  </si>
  <si>
    <t>20.15.10.20</t>
  </si>
  <si>
    <t>Sundhedsberedskabet ved CBRN-hændelser</t>
  </si>
  <si>
    <t>CBRN-beredskabet i sundhedsvæsenet er den del af sundhedsberedskabet, der skal begrænse og afhjælpe kemiske, biologiske, radiologiske og nukleare hændelser</t>
  </si>
  <si>
    <t>20.15.10.25</t>
  </si>
  <si>
    <t>Kriseterapeutisk beredskab</t>
  </si>
  <si>
    <t>Kriseberedskab for mennesker der har været udsat for en alvorlig, usædvanlig hændelse, fx skibsbrand eller voldsom naturkatastrofe</t>
  </si>
  <si>
    <t>20.15.10.30</t>
  </si>
  <si>
    <t>Epidemier og pandemier</t>
  </si>
  <si>
    <t>20.15.15</t>
  </si>
  <si>
    <t>Medicin og udstyr</t>
  </si>
  <si>
    <t>Opgaver ifm. overvågning af medicin og medicinsk udstyr samt sikring af patienter ift. medicin og udstyr. Herunder Lægemiddelstyrelsens kontrol og godkendelse af lægemidler. Kontrol med lægemiddelindustrien dækkes i serviceområde 34</t>
  </si>
  <si>
    <t>20.15.15.15</t>
  </si>
  <si>
    <t>Medicingodkendelse</t>
  </si>
  <si>
    <t>Opgaver ifm. godkendelse og kontrol af medicin inden den kan sælges på det danske marked</t>
  </si>
  <si>
    <t>20.15.15.20</t>
  </si>
  <si>
    <t>Borgernes medicinkøb</t>
  </si>
  <si>
    <t>20.15.15.22</t>
  </si>
  <si>
    <t>Medicin på udlandsrejser</t>
  </si>
  <si>
    <t>20.15.15.25</t>
  </si>
  <si>
    <t>Medicinbivirkninger</t>
  </si>
  <si>
    <t>Opgaver ifm. medicinbivirkninger som læger og andre sundhedspersoner, lægemiddelvirksomheder, patienter og pårørende melder</t>
  </si>
  <si>
    <t>20.15.15.30</t>
  </si>
  <si>
    <t>Diagnostika og vacciner</t>
  </si>
  <si>
    <t>Opgaver ifm. kontrol med produktion af diagnostika og vacciner</t>
  </si>
  <si>
    <t>20.15.15.35</t>
  </si>
  <si>
    <t>Medicinsk udstyr</t>
  </si>
  <si>
    <t>20.15.15.40</t>
  </si>
  <si>
    <t>Apotekervæsen</t>
  </si>
  <si>
    <t>Offentlige opgaver ifm. apoteker. Herunder kontrol med apotekermonopolet samt statens udbetaling af tilskud til apotekerne</t>
  </si>
  <si>
    <t>20.20</t>
  </si>
  <si>
    <t>Patientbehandling</t>
  </si>
  <si>
    <t>Opgaver ifm. behandling af patienter</t>
  </si>
  <si>
    <t>20.20.05</t>
  </si>
  <si>
    <t>Sygdomsudredning</t>
  </si>
  <si>
    <t>Undersøgelser og diagnosticering samt bestilte udredninger ifm. retsmedicin og retspsykiatri</t>
  </si>
  <si>
    <t>20.20.05.05</t>
  </si>
  <si>
    <t>Klinisk-kemiske undersøgelser</t>
  </si>
  <si>
    <t>Herunder Statens Serum Instituts specialdiagnostik af infektions-, autoimmune, medfødte og genetiske sygdomme</t>
  </si>
  <si>
    <t>20.20.05.10</t>
  </si>
  <si>
    <t>Billeddiagnostiske undersøgelser</t>
  </si>
  <si>
    <t>Undersøgelser vha. røntgen, skanning mv.</t>
  </si>
  <si>
    <t>20.20.05.15</t>
  </si>
  <si>
    <t>Patologisk-anatomiske undersøgelser</t>
  </si>
  <si>
    <t>Opgaver ifm. at diagnosticere og karakterisere sygdomme hos patienter ved at undersøge biopsier eller kropsvæsker. Obduktion dækkes i eget opgaveområde: Dødsfald</t>
  </si>
  <si>
    <t>20.20.05.20</t>
  </si>
  <si>
    <t>Mikrobiologiske undersøgelser</t>
  </si>
  <si>
    <t>Mikrobiologiske undersøgelser omfatter mikroskopi, bedømmelse af mængden af de dyrkede organismer, identifikation af disse, hvor det er klinisk relevant og bedømmelse af følsomhed for antibiotika (resistensmønster)</t>
  </si>
  <si>
    <t>20.20.05.25</t>
  </si>
  <si>
    <t>Retsmedicinsk udredning</t>
  </si>
  <si>
    <t>Bestilte udredninger ifm. retssager</t>
  </si>
  <si>
    <t>20.20.05.30</t>
  </si>
  <si>
    <t>Retspsykiatrisk udredning</t>
  </si>
  <si>
    <t>20.20.10</t>
  </si>
  <si>
    <t>Klinisk forskning dækker sundhedsforskning, der direkte involverer patienter eller prøver fra patienter. Forskning generelt og Sundhedsetik dækkes i eget opgaveområde</t>
  </si>
  <si>
    <t>20.20.10.05</t>
  </si>
  <si>
    <t>Klinisk diagnostisk forskning</t>
  </si>
  <si>
    <t>Herunder udvikling af metoder, så en diagnose kan stilles hurtigt og præcist</t>
  </si>
  <si>
    <t>20.20.10.10</t>
  </si>
  <si>
    <t>Klinisk kontrollerede undersøgelser</t>
  </si>
  <si>
    <t>Videnskabelig undersøgelse hvor opnåede resultater sammenlignes med resultaterne i en kontrolgruppe</t>
  </si>
  <si>
    <t>20.20.10.15</t>
  </si>
  <si>
    <t>Klinisk eksperimentel behandling</t>
  </si>
  <si>
    <t>Herunder fx ifm. eksperimentel cancerbehandling</t>
  </si>
  <si>
    <t>20.20.15</t>
  </si>
  <si>
    <t>20.20.15.05</t>
  </si>
  <si>
    <t>Medicinsk behandling</t>
  </si>
  <si>
    <t>Alle former for medicinsk behandling</t>
  </si>
  <si>
    <t>20.20.15.10</t>
  </si>
  <si>
    <t>Kirurgisk behandling</t>
  </si>
  <si>
    <t>Alle former for kirurgisk behandling, operationer</t>
  </si>
  <si>
    <t>20.20.15.15</t>
  </si>
  <si>
    <t>Radiologisk behandling</t>
  </si>
  <si>
    <t>Alle former for radiologisk behandling, fx behandlinger med lyd og lys</t>
  </si>
  <si>
    <t>20.20.15.25</t>
  </si>
  <si>
    <t>10.18.10</t>
  </si>
  <si>
    <t>Specialundervisning for voksne</t>
  </si>
  <si>
    <t>Specialundervisning for voksne er tilbud, der er målrettet personer, der som følge af fysisk eller psykisk funktionsnedsættelse har behov for særlig tilrettelagt undervisning og rådgivning</t>
  </si>
  <si>
    <t>10.18.10.06</t>
  </si>
  <si>
    <t>Specialundervisning og specialpædagogisk bistand</t>
  </si>
  <si>
    <t>Dækker specialundervisning og specialpædagogisk bistand. Det kan finde sted i kommunen, ved regionsrådets foranstaltning, private skoler, institutioner mv.</t>
  </si>
  <si>
    <t>10.18.10.12</t>
  </si>
  <si>
    <t>Styrelsen af undervisningsinstitutioner med specialundervisning for voksne</t>
  </si>
  <si>
    <t>Dækker oprettelse af undervisningsinstitutioner, bestyrelsen, økonomisk ramme og pædagogisk råd</t>
  </si>
  <si>
    <t>10.18.17.20</t>
  </si>
  <si>
    <t>Befordring ved deltagelse i erhvervsrettet voksen- og efteruddannelse</t>
  </si>
  <si>
    <t>Dækker tilskud til befordring, og godtgørelse for tab af indtægt eller arbejdsmulighed</t>
  </si>
  <si>
    <t>10.18.17</t>
  </si>
  <si>
    <t>Erhvervsrettet voksenuddannelse</t>
  </si>
  <si>
    <t>Dækker et bredt udbud af erhvervsrettet uddannelse til den voksne befolkning</t>
  </si>
  <si>
    <t>10.18.17.05</t>
  </si>
  <si>
    <t>Område og tilrettelæggelse af erhvervsrettet voksenuddannelse</t>
  </si>
  <si>
    <t xml:space="preserve">Dækker fag, varighed, tilrettelæggelse som deltid, heltid, enkeltfag, korte kurser mv. </t>
  </si>
  <si>
    <t>10.18.17.10</t>
  </si>
  <si>
    <t>Udbud mv. af erhvervsrettet voksenuddannelse</t>
  </si>
  <si>
    <t>Vedrører hvilke uddannelsesinstitutioner inden for Ministeriet for Børn og Undervisningsministeriets område der kan udbyde deltidsuddannelser og enkeltfag herfra</t>
  </si>
  <si>
    <t>10.18.17.15</t>
  </si>
  <si>
    <t>Selvstuderende på erhvervsrettet voksenuddannelse</t>
  </si>
  <si>
    <t>10.18.19</t>
  </si>
  <si>
    <t>Erhvervsrettet grunduddannelse og videregående uddannelse for voksne</t>
  </si>
  <si>
    <t>Videreuddannelsessystemet for voksne har til formål at give voksne mulighed for at forbedre såvel erhvervskompetencen som den personlige kompetence ved at gennemføre grunduddannelse og videregående uddannelse</t>
  </si>
  <si>
    <t>10.18.19.05</t>
  </si>
  <si>
    <t>Erhvervsrettet grunduddannelse for voksne</t>
  </si>
  <si>
    <t>Vedrører erhvervsrettet grunduddannelses formål, indhold og udbud</t>
  </si>
  <si>
    <t>10.18.19.10</t>
  </si>
  <si>
    <t>Videregående uddannelse for voksne</t>
  </si>
  <si>
    <t>Vedrører videregående uddannelses formål og indhold. Dækker videregående voksenuddannelse, diplomuddannelse og masteruddannelse</t>
  </si>
  <si>
    <t>10.18.19.15</t>
  </si>
  <si>
    <t>Godskrivning og beviser under videregående uddannelse for voksne</t>
  </si>
  <si>
    <t>Vedrører godskrivning af allerede gennemførte uddannelseselementer og opgaver ifm. uddannelsesbeviser</t>
  </si>
  <si>
    <t>10.18.22</t>
  </si>
  <si>
    <t>Forberedende voksenundervisning og ordblindeundervisning</t>
  </si>
  <si>
    <t>Forberedende voksenundervisning sigter mod at give deltagerne færdigheder inden for læsning, stavning og skriftlig fremstilling samt talforståelse, regning, og basale matematiske begreber</t>
  </si>
  <si>
    <t>10.18.22.05</t>
  </si>
  <si>
    <t>Undervisning og betingelser for deltagelse i forberedende voksenundervisning</t>
  </si>
  <si>
    <t>Vedrører fag og undervisningens indhold</t>
  </si>
  <si>
    <t>10.18.22.10</t>
  </si>
  <si>
    <t>Udbud af forberedende voksenundervisning</t>
  </si>
  <si>
    <t>Hyppighed af udbud, og institutioner der kan udbyde undervisning efter denne lov efter driftsoverenskomst</t>
  </si>
  <si>
    <t>10.18.22.15</t>
  </si>
  <si>
    <t>Prøver ved forberedende voksenundervisning</t>
  </si>
  <si>
    <t>Dækker opgaver ifm. prøver</t>
  </si>
  <si>
    <t>10.18.26</t>
  </si>
  <si>
    <t>Danskuddannelse til voksne udlændinge</t>
  </si>
  <si>
    <t>Opgaver ifm. danskuddannelse til voksne udlændinge</t>
  </si>
  <si>
    <t>10.18.26.05</t>
  </si>
  <si>
    <t>Omfatter struktur, længde, indhold, optagelse mv. på danskuddannelserne</t>
  </si>
  <si>
    <t>10.18.26.10</t>
  </si>
  <si>
    <t>Prøver inden for danskuddannelse</t>
  </si>
  <si>
    <t>Dækker prøver, regler om prøver, beviser i danskuddannelse</t>
  </si>
  <si>
    <t>10.18.26.15</t>
  </si>
  <si>
    <t xml:space="preserve">Udbydere af danskuddannelse </t>
  </si>
  <si>
    <t>Omfatter hvem der kan udbyde danskuddannelse, og driftsoverenskomster om danskuddannelse</t>
  </si>
  <si>
    <t>10.21</t>
  </si>
  <si>
    <t>Uddannelsesstøtte</t>
  </si>
  <si>
    <t>Opgaver ifm. SU, studielån og voksenuddannelsesstøtte</t>
  </si>
  <si>
    <t>10.21.05</t>
  </si>
  <si>
    <t>SU og studielån</t>
  </si>
  <si>
    <t>Opgaver ifm. SU og studielån</t>
  </si>
  <si>
    <t>10.21.05.05</t>
  </si>
  <si>
    <t>Statens uddannelsesstøtte, SU</t>
  </si>
  <si>
    <t>Danmarks bidrag og støtte til minerydning primært i udviklingslande. Støtten ydes primært gennem FN-systemet og forskellige NGO'ere</t>
  </si>
  <si>
    <t>03.10.15</t>
  </si>
  <si>
    <t>Internationale civile missioner og operationer</t>
  </si>
  <si>
    <t>03.10.15.05</t>
  </si>
  <si>
    <t>EU's civile missioner</t>
  </si>
  <si>
    <t>Danmark deltager i en række af EU's civile missioner, eksempelvis retssektormissioner, politimissioner samt opbygning af civil forvaltning</t>
  </si>
  <si>
    <t>03.10.15.10</t>
  </si>
  <si>
    <t>FN's civile missioner</t>
  </si>
  <si>
    <t>Med henblik på at opretholde international fred og sikkerhed deltager Danmark i FN's fredsbevarende civile og militære indsatser, der er baseret på et FN-mandat. De militære indsatser, se forvaltningsopgave 46.05.45.10</t>
  </si>
  <si>
    <t>03.10.15.15</t>
  </si>
  <si>
    <t>Freds- og Stabiliseringsberedskab</t>
  </si>
  <si>
    <t>Via Freds- og Stabiliseringsberedskabet kan Danmark hurtigt stille med eksperter til konfliktforebyggende og fredsbevarende opgaver overalt i verden</t>
  </si>
  <si>
    <t>03.35</t>
  </si>
  <si>
    <t>06.10</t>
  </si>
  <si>
    <t>03.35.02</t>
  </si>
  <si>
    <t>03.35.02.05</t>
  </si>
  <si>
    <t>Indberetninger fra danske repræsentationer i udlandet til Udenrigstjenesten</t>
  </si>
  <si>
    <t>03.35.02.10</t>
  </si>
  <si>
    <t>Diplomatpas og tjenestepas</t>
  </si>
  <si>
    <t>Udstedelse af legitimation til personale i udenrigstjenesten</t>
  </si>
  <si>
    <t>03.35.02.15</t>
  </si>
  <si>
    <t>Sikkerhed ifm. danske repræsentationer i udlandet</t>
  </si>
  <si>
    <t>Udenrigstjenestens opgaver ifm. sikkerhed på de danske repræsentationer i udlandet</t>
  </si>
  <si>
    <t>03.35.02.20</t>
  </si>
  <si>
    <t>Sikkerhed ifm. internationale arrangementer i Danmark</t>
  </si>
  <si>
    <t>Udenrigstjenestens opgaver ifm. sikkerhed ved internationale arrangementer i Danmark</t>
  </si>
  <si>
    <t>03.35.07</t>
  </si>
  <si>
    <t>Protokol</t>
  </si>
  <si>
    <t>Opgaver ifm. forbindelsen til udenlandske diplomatiske repræsentationer akkrediterede i Danmark og internationale organisationer i Danmark</t>
  </si>
  <si>
    <t>03.35.07.05</t>
  </si>
  <si>
    <t>Statsbesøg og andre udenlandske besøg</t>
  </si>
  <si>
    <t>Opgaver ifm. den praktiske tilrettelæggelse og gennemførelse af indgående udenlandske besøg med statsministeren, udenrigsministeren og udviklingsministeren som værter</t>
  </si>
  <si>
    <t>03.35.07.07</t>
  </si>
  <si>
    <t>Kongehusets rejser i udlandet</t>
  </si>
  <si>
    <t>Opgaver ifm. den praktiske tilrettelæggelse og gennemførelse af Kongehuset og dets medlemmers officielle rejser i udlandet</t>
  </si>
  <si>
    <t>03.35.07.10</t>
  </si>
  <si>
    <t>Protokol ved EU-møder</t>
  </si>
  <si>
    <t>Opgaver ifm. logistik ved EU-møder, herunder arrangement og akkreditering</t>
  </si>
  <si>
    <t>Diplomat- og konsullisten</t>
  </si>
  <si>
    <t>03.35.07.25</t>
  </si>
  <si>
    <t>Dekoreringer, kransebånd, lykønskninger og kondolencer til udlændinge og udenlandske regeringer samt danskere i udlandet</t>
  </si>
  <si>
    <t>03.35.12</t>
  </si>
  <si>
    <t>Konsulære og diplomatiske forhold</t>
  </si>
  <si>
    <t>Udenrigstjenestens opgaver ifm. det diplomatiske og konsulære korps på såvel danske repræsentationer i udlandet som udenlandske repræsentationer i Danmark</t>
  </si>
  <si>
    <t>03.35.12.02</t>
  </si>
  <si>
    <t>03.35.12.07</t>
  </si>
  <si>
    <t>03.35.12.25</t>
  </si>
  <si>
    <t>Danske repræsentationers beskyttelse af Danmarks interesser i internationale organisationer</t>
  </si>
  <si>
    <t>Opgaver ifm. Danmarks repræsentationer i store internationale organisationer som Den Europæiske Union (EU), De Forenede Nationer (FN), Europarådet, OECD, NATO mv.</t>
  </si>
  <si>
    <t>05</t>
  </si>
  <si>
    <t>Samfundsstruktur</t>
  </si>
  <si>
    <t>Opgaver ifm. samfundets styring og organisering</t>
  </si>
  <si>
    <t>05.05</t>
  </si>
  <si>
    <t>Offentlig forvaltning og demokrati</t>
  </si>
  <si>
    <t>05.05.05</t>
  </si>
  <si>
    <t>Forfatningsgrundlag</t>
  </si>
  <si>
    <t>Opgaver ifm. det danske forfatningsgrundlag</t>
  </si>
  <si>
    <t>05.05.05.05</t>
  </si>
  <si>
    <t>Grundloven</t>
  </si>
  <si>
    <t>Opgaver ifm. grundloven</t>
  </si>
  <si>
    <t>Danmarks Riges Grundlov</t>
  </si>
  <si>
    <t>05.05.10</t>
  </si>
  <si>
    <t>Forvaltningsgrundlag</t>
  </si>
  <si>
    <t>Opgaver ifm. etablering af det danske forvaltningsgrundlag jf. forvaltningsloven, offentlighedsloven og persondataloven</t>
  </si>
  <si>
    <t>Forvaltningsprincipper</t>
  </si>
  <si>
    <t>05.05.10.05</t>
  </si>
  <si>
    <t>Opgaver ifm. forvaltningsprincipper, herunder bl.a. inhabilitet, partshøring, begrundelser, klagevejledning, tavshedspligt og notatpligt</t>
  </si>
  <si>
    <t>05.05.10.10</t>
  </si>
  <si>
    <t>Offentlighed i forvaltningen</t>
  </si>
  <si>
    <t>Opgaver ifm. offentlighed i forvaltningen, herunder aktindsigt og videregivelse af oplysninger</t>
  </si>
  <si>
    <t>05.05.10.15</t>
  </si>
  <si>
    <t>God forvaltningsskik</t>
  </si>
  <si>
    <t>Opgaver ifm. god forvaltningsskik, herunder Folketingets Ombudsmands opgaver</t>
  </si>
  <si>
    <t>05.05.10.20</t>
  </si>
  <si>
    <t>Persondatabeskyttelse</t>
  </si>
  <si>
    <t>Opgaver ifm. persondatabeskyttelse, herunder anmeldelse af persondatabehandling</t>
  </si>
  <si>
    <t>05.05.15</t>
  </si>
  <si>
    <t>Valg og folkeafstemninger</t>
  </si>
  <si>
    <t>Opgaver ifm. afholdelse af politiske valg og folkeafstemninger</t>
  </si>
  <si>
    <t>05.05.15.05</t>
  </si>
  <si>
    <t>Europa-Parlamentsvalg</t>
  </si>
  <si>
    <t>Opgaver ifm. valg af danske medlemmer til Europa-Parlamentet. Selve Europa-Parlamentets opgaver dækkes under Internationale opgaver</t>
  </si>
  <si>
    <t>05.05.15.10</t>
  </si>
  <si>
    <t>Folketingsvalg</t>
  </si>
  <si>
    <t>Opgaver ifm. valg af medlemmer til Folketinget</t>
  </si>
  <si>
    <t>05.05.15.15</t>
  </si>
  <si>
    <t>Kommunevalg og regionsvalg</t>
  </si>
  <si>
    <t>Opgaver ifm. valg til kommunalbestyrelser og regionsråd</t>
  </si>
  <si>
    <t>05.05.15.17</t>
  </si>
  <si>
    <t>Skolebestyrelsesvalg</t>
  </si>
  <si>
    <t>Opgaver ifm. valg af skolebestyrelsesmedlemmer</t>
  </si>
  <si>
    <t>05.05.15.19</t>
  </si>
  <si>
    <t>Forældrebestyrelsesvalg</t>
  </si>
  <si>
    <t>Opgaver ifm. valg af forældrebestyrelser i institutioner</t>
  </si>
  <si>
    <t>05.05.15.20</t>
  </si>
  <si>
    <t>Menighedsrådsvalg</t>
  </si>
  <si>
    <t>Opgaver ifm. valg til menighedsråd</t>
  </si>
  <si>
    <t>05.05.15.25</t>
  </si>
  <si>
    <t>Ældrerådsvalg</t>
  </si>
  <si>
    <t>Opgaver ifm. valg til ældreråd</t>
  </si>
  <si>
    <t>05.05.15.30</t>
  </si>
  <si>
    <t>Brugerinvolvering ifm. valg</t>
  </si>
  <si>
    <t>Opgaver ifm. brugerinvolvering i afholdelser af valg, herunder valgtilforordnede mv.</t>
  </si>
  <si>
    <t>05.05.15.35</t>
  </si>
  <si>
    <t>Folkeafstemninger</t>
  </si>
  <si>
    <t>05.05.15.40</t>
  </si>
  <si>
    <t>Valgret og valgbarhed</t>
  </si>
  <si>
    <t>05.05.15.45</t>
  </si>
  <si>
    <t>Valgresultat</t>
  </si>
  <si>
    <t>Opgaver ifm. valgopgørelser. Siden juni 2009 har Danmarks Statistik haft opgaven med opgørelsen af valg til Folketinget og Europa-Parlamentet</t>
  </si>
  <si>
    <t>05.05.20</t>
  </si>
  <si>
    <t>Politiske partier</t>
  </si>
  <si>
    <t>Offentlige opgaver ifm. politiske partier, herunder godkendelse og støtte</t>
  </si>
  <si>
    <t>05.05.20.05</t>
  </si>
  <si>
    <t>Opstillingsberettigede partier</t>
  </si>
  <si>
    <t>Opgaver ifm. godkendelse af politiske partier</t>
  </si>
  <si>
    <t>05.05.20.15</t>
  </si>
  <si>
    <t>Partistøtte</t>
  </si>
  <si>
    <t>Opgaver ifm. offentlig partistøtte</t>
  </si>
  <si>
    <t>05.05.20.20</t>
  </si>
  <si>
    <t>Partiregnskaber</t>
  </si>
  <si>
    <t>Opgaver ifm. partiregnskaber, herunder private bidrag til politiske partier</t>
  </si>
  <si>
    <t>05.05.25</t>
  </si>
  <si>
    <t>Offentlige opgaver ifm. Folketinget</t>
  </si>
  <si>
    <t>05.05.25.05</t>
  </si>
  <si>
    <t>Folketingets styrelse</t>
  </si>
  <si>
    <t>Opgaver ifm. styringen af Folketinget, herunder Folketingets formand</t>
  </si>
  <si>
    <t>05.05.30</t>
  </si>
  <si>
    <t>Regeringen</t>
  </si>
  <si>
    <t>Offentlige opgaver ifm. regeringen</t>
  </si>
  <si>
    <t>05.05.30.05</t>
  </si>
  <si>
    <t>Regeringens sammensætning og styrelse</t>
  </si>
  <si>
    <t>Opgaver ifm. etablering af regeringen</t>
  </si>
  <si>
    <t>05.05.35</t>
  </si>
  <si>
    <t>Staten</t>
  </si>
  <si>
    <t>Offentlige opgaver ifm. statens styring</t>
  </si>
  <si>
    <t>05.05.35.05</t>
  </si>
  <si>
    <t>Ministrenes udnævnelse og ressortfordeling</t>
  </si>
  <si>
    <t>Udnævnelse af ministre samt ressortfordelingen mellem dem, sker ved kongelig resolution efter indstilling fra statsministeren. Det samme gælder ved ændringer i ministeriernes ressortfordeling</t>
  </si>
  <si>
    <t>05.05.35.06</t>
  </si>
  <si>
    <t>Ministeransvar</t>
  </si>
  <si>
    <t>Ministrene er ansvarlige for regeringens førelse. Ingen minister kan forblive i embedet, hvis folketinget har udtrykt mistillid til vedkommende</t>
  </si>
  <si>
    <t>05.05.35.07</t>
  </si>
  <si>
    <t>Ministres embedsførelse</t>
  </si>
  <si>
    <t>Hvis folketinget beslutter at rejse tiltale mod en minister pga. vedkommendes embedsførelse, er det rigsretten, der afsiger dom eller kendelse. Rigsrettens medlemmer vælges for en periode af 6 år</t>
  </si>
  <si>
    <t>05.05.35.08</t>
  </si>
  <si>
    <t>Ministerudskiftninger</t>
  </si>
  <si>
    <t>Udskiftning af ministre i valgperioden sker ved kongelig resolution</t>
  </si>
  <si>
    <t>05.05.35.10</t>
  </si>
  <si>
    <t>Regional statsforvaltning</t>
  </si>
  <si>
    <t>Opgaver ifm. den regionale statsforvaltning</t>
  </si>
  <si>
    <t>06.30.05.05</t>
  </si>
  <si>
    <t>Offentlig udligningsordning, herunder beregning og udligning af DUT</t>
  </si>
  <si>
    <t>06.30.05.10</t>
  </si>
  <si>
    <t>Kommunale bloktilskud</t>
  </si>
  <si>
    <t>Kommunal udligningsordning fastsat af Folketinget</t>
  </si>
  <si>
    <t>06.30.10</t>
  </si>
  <si>
    <t>Myndigheders refusioner</t>
  </si>
  <si>
    <t>Opgaver ifm. myndigheders refusioner</t>
  </si>
  <si>
    <t>06.30.10.30</t>
  </si>
  <si>
    <t>Statsrefusion til kommuner</t>
  </si>
  <si>
    <t>Statens refusion til kommuner ifm. sociale sager og integrationssager</t>
  </si>
  <si>
    <t>06.30.10.40</t>
  </si>
  <si>
    <t>Tværministerielle refusioner</t>
  </si>
  <si>
    <t>Herunder den statslige fleksjobordning</t>
  </si>
  <si>
    <t>06.30.10.45</t>
  </si>
  <si>
    <t>Momsrefusion</t>
  </si>
  <si>
    <t xml:space="preserve">Dækker både udenlandsk momsrefusion ved køb og indenlandsk momsrefusion fx ved undervisning. Administration af moms, merværdiafgift dækkes af eget opgaveområde
</t>
  </si>
  <si>
    <t>06.30.10.50</t>
  </si>
  <si>
    <t>Statslig opkrævning af kommuneandele</t>
  </si>
  <si>
    <t>Eksempelvis SKATs afregning til kommuner af indkomstskat af selskaber, fonde mv.</t>
  </si>
  <si>
    <t>06.30.10.55</t>
  </si>
  <si>
    <t>Afregninger mellem kommuner og regioner</t>
  </si>
  <si>
    <t>Herunder mellemkommunal afregning, mellemregional afregning samt afregning med privathospitaler</t>
  </si>
  <si>
    <t>06.30.15</t>
  </si>
  <si>
    <t>Takster mellem myndigheder</t>
  </si>
  <si>
    <t>Dagpenge ved sygdom</t>
  </si>
  <si>
    <t>14.35.15.45</t>
  </si>
  <si>
    <t>Delpension</t>
  </si>
  <si>
    <t>Tilbud til lønmodtagere og selvstændige om at trække sig delvist tilbage fra arbejdsmarkedet</t>
  </si>
  <si>
    <t>14.35.15.50</t>
  </si>
  <si>
    <t>Arbejdsløshedsdagpenge</t>
  </si>
  <si>
    <t>14.35.15.52</t>
  </si>
  <si>
    <t>Feriedagpenge</t>
  </si>
  <si>
    <t>14.35.15.55</t>
  </si>
  <si>
    <t>Efterløn</t>
  </si>
  <si>
    <t>Opgaver ifm. efterløn, der er en frivillig tilbagetrækningsordning for medlemmer af en a-kasse, herunder efterlønsbevis</t>
  </si>
  <si>
    <t>14.35.15.60</t>
  </si>
  <si>
    <t>Feriepenge og feriekonto</t>
  </si>
  <si>
    <t>14.35.15.65</t>
  </si>
  <si>
    <t>Arbejdsmarkedets Tillægspension, ATP</t>
  </si>
  <si>
    <t>14.35.15.70</t>
  </si>
  <si>
    <t>Kompensation til handicappede i erhverv</t>
  </si>
  <si>
    <t>Herunder kompensation i form af personlig assistance, fortrinsadgang til ledige stillinger, bevilling af stadepladser mv.</t>
  </si>
  <si>
    <t>14.45</t>
  </si>
  <si>
    <t>Arbejdsmiljø</t>
  </si>
  <si>
    <t>Opgaver ifm. arbejdsskader, kontrol og vurdering af samt krav til arbejdsmiljø</t>
  </si>
  <si>
    <t>17.20</t>
  </si>
  <si>
    <t>14.45.05</t>
  </si>
  <si>
    <t>Arbejdsmiljøkontrol</t>
  </si>
  <si>
    <t>Tilladelser og påbud ifm. arbejdsmiljøkontrol samt bedriftssundhedstjenestens rådgivende og forebyggende opgaver</t>
  </si>
  <si>
    <t>14.45.05.05</t>
  </si>
  <si>
    <t>Bedriftssundhedstjeneste</t>
  </si>
  <si>
    <t>Herunder rådgivende og forebyggende opgaver med at fremme og forebygge ansattes sikkerhed og sundhed både fysisk og psykisk</t>
  </si>
  <si>
    <t>14.45.05.10</t>
  </si>
  <si>
    <t>Arbejdsmiljøområdets almindelige pligter</t>
  </si>
  <si>
    <t>Herunder forhåndsbesked, tilladelse og påbud</t>
  </si>
  <si>
    <t>14.45.10</t>
  </si>
  <si>
    <t>Arbejdsmiljøforhold ifm. arbejdets udførelse</t>
  </si>
  <si>
    <t>Arbejdsmiljømæssige forhold ifm. arbejdets udførelse samt hviletid og fridøgn</t>
  </si>
  <si>
    <t>14.45.10.05</t>
  </si>
  <si>
    <t>Krav til arbejdets udførelse</t>
  </si>
  <si>
    <t>Arbejdsmiljølovgivningens krav til arbejdets udførelse</t>
  </si>
  <si>
    <t>14.45.10.10</t>
  </si>
  <si>
    <t>Hviletid og fridøgn</t>
  </si>
  <si>
    <t>Arbejdsmiljølovgivningens krav til hviletid, fridøgn og 11-timers reglen</t>
  </si>
  <si>
    <t>14.45.15</t>
  </si>
  <si>
    <t>Arbejdsmiljøforhold på arbejdsstedet</t>
  </si>
  <si>
    <t>Arbejdsmiljøforhold på arbejdsstedet, herunder indretning og anvendte tekniske hjælpemidler og stoffer og materialer</t>
  </si>
  <si>
    <t>Arbejdsstedets indretning</t>
  </si>
  <si>
    <t>14.45.15.05</t>
  </si>
  <si>
    <t>Arbejdspladsvurdering, APV</t>
  </si>
  <si>
    <t>Arbejdsmiljølovgivningens krav til arbejdspladsvurdering (APV)</t>
  </si>
  <si>
    <t>14.45.15.10</t>
  </si>
  <si>
    <t>Arbejdsmiljølovgivningens krav til arbejdsstedets indretning</t>
  </si>
  <si>
    <t>14.45.15.15</t>
  </si>
  <si>
    <t>Tekniske hjælpemidler ifm. arbejdsmiljø</t>
  </si>
  <si>
    <t>Arbejdsmiljølovgivningens krav til tekniske hjælpemidler</t>
  </si>
  <si>
    <t>14.45.15.20</t>
  </si>
  <si>
    <t>Klassificering af arbejdsforhold, herunder stoffer og materialer</t>
  </si>
  <si>
    <t>Arbejdsmiljølovgivningens krav til klassificering af arbejdsforhold, herunder stoffer og materialer</t>
  </si>
  <si>
    <t>14.45.20</t>
  </si>
  <si>
    <t>Arbejdsskader</t>
  </si>
  <si>
    <t>Behandlingen af arbejdsskadesager</t>
  </si>
  <si>
    <t>14.45.20.05</t>
  </si>
  <si>
    <t>14.45.20.10</t>
  </si>
  <si>
    <t>Arbejdsskadeerstatninger</t>
  </si>
  <si>
    <t>Arbejdsstedets erstatningsansvar</t>
  </si>
  <si>
    <t>16</t>
  </si>
  <si>
    <t>Kultur</t>
  </si>
  <si>
    <t>Opgaver ifm. kulturområdet, herunder kulturarv og kulturelle institutioner</t>
  </si>
  <si>
    <t>16.05</t>
  </si>
  <si>
    <t>Kulturarv</t>
  </si>
  <si>
    <t>Opgaver ifm. bevaring og formidling af national kultur</t>
  </si>
  <si>
    <t>16.05.05</t>
  </si>
  <si>
    <t>Kulturarv og kulturfremme</t>
  </si>
  <si>
    <t>Generelle opgaver ifm. kulturarven. Konkrete opgaver ifm. eksempelvis kirkeinventar og kirkebygninger dækkes i egne opgaveområder</t>
  </si>
  <si>
    <t>16.05.05.05</t>
  </si>
  <si>
    <t>Danefæ og danekræ</t>
  </si>
  <si>
    <t>Fortidige fund som danefæ (genstande af kulturhistorisk værdi) og danekræ (genstande af naturhistorisk værdi) skal afleveres til staten</t>
  </si>
  <si>
    <t>16.05.05.10</t>
  </si>
  <si>
    <t>Kulturmindesmærker og fortidsminder</t>
  </si>
  <si>
    <t>16.05.05.15</t>
  </si>
  <si>
    <t>Digitalisering af kulturarven</t>
  </si>
  <si>
    <t>Opgaver ifm. digitalisering af den danske kulturarv, der omfatter alt hvad kulturinstitutioner gennem århundreder har samlet af materialer. Det kan være fx film, folketællinger, kirkebøger, aviser, bøger, tidsskrifter, fotos, musikudgivelser, manuskripter, brevkorrespondancer, malerier, skulpturer, danefæ, og tv- og radioudsendelser</t>
  </si>
  <si>
    <t>16.05.05.25</t>
  </si>
  <si>
    <t>Bygningsfredning</t>
  </si>
  <si>
    <t>Opgaver ifm. bygningsfredning og bygningsbevaring, herunder bymiljøer</t>
  </si>
  <si>
    <t>16.05.05.30</t>
  </si>
  <si>
    <t>Kulturkanon</t>
  </si>
  <si>
    <t>Opgaver ifm. den danske kulturkanon, der består af 108 værker fordelt på kunstarterne arkitektur, billedkunst, design og kunsthåndværk, film, litteratur, populærmusik, partiturmusik, scenekunst og børnekultur</t>
  </si>
  <si>
    <t>16.05.07</t>
  </si>
  <si>
    <t>Sprog og retskrivning</t>
  </si>
  <si>
    <t>Opgaver ifm. det danske sprogs udvikling samt fastlæggelse af retskrivningen</t>
  </si>
  <si>
    <t>16.05.07.05</t>
  </si>
  <si>
    <t>Sprogudvikling</t>
  </si>
  <si>
    <t>Opgaver ifm. at følge sprogets udvikling, fx ved at registrere nye ord. Endvidere opgaver ifm. rådgivning og oplysning om sproget</t>
  </si>
  <si>
    <t>Dansk Sprognævn</t>
  </si>
  <si>
    <t>16.05.07.10</t>
  </si>
  <si>
    <t>Retskrivning</t>
  </si>
  <si>
    <t>Opgaver ifm. at fastlægge dansk retskrivning, herunder det danske sprogs bygning og brug samt stavning og udtale af udenlandske navne</t>
  </si>
  <si>
    <t>16.05.07.15</t>
  </si>
  <si>
    <t>Retskrivningsordbog</t>
  </si>
  <si>
    <t>Opgaver ifm. redigering og udgivelse af den officielle retskrivningsordbog, hvor den fastlagte retskrivning offentliggøres</t>
  </si>
  <si>
    <t>16.05.10</t>
  </si>
  <si>
    <t>Nationalt kultursamarbejde</t>
  </si>
  <si>
    <t>Kulturaftaler mellem Kulturministeriet og kommuner og en særlig pulje til kultur i hele landet, der støtter kulturprojekter særligt uden for hovedstaden, og specielt i tilknytning til kulturaftalerne</t>
  </si>
  <si>
    <t>16.05.10.05</t>
  </si>
  <si>
    <t>Kulturaftaler</t>
  </si>
  <si>
    <t>Statens kultursamarbejde med de enkelte kommuner om karneval, musikuger, festuger og festivaler</t>
  </si>
  <si>
    <t>16.05.10.10</t>
  </si>
  <si>
    <t>Kulturhuse og musikhuse</t>
  </si>
  <si>
    <t>Opgaver ifm. etablering og drift af kultur og musikhuse</t>
  </si>
  <si>
    <t>16.05.15</t>
  </si>
  <si>
    <t>Arkiver</t>
  </si>
  <si>
    <t>Opgaver ifm. bevaring og formidling af kulturarven udført af arkiver</t>
  </si>
  <si>
    <t>16.05.15.05</t>
  </si>
  <si>
    <t>Lokalhistoriske arkiver</t>
  </si>
  <si>
    <t>Herunder Sammenslutningen af Lokalarkiver (SLA)</t>
  </si>
  <si>
    <t>Statens Arkiver</t>
  </si>
  <si>
    <t>Arkivloven</t>
  </si>
  <si>
    <t>16.05.15.10</t>
  </si>
  <si>
    <t>Kommunale og regionale arkiver</t>
  </si>
  <si>
    <t>Offentlige arkivalier hos kommunale og regionale myndigheder</t>
  </si>
  <si>
    <t>16.05.15.15</t>
  </si>
  <si>
    <t>Kommunale arkivinstitutioner</t>
  </si>
  <si>
    <t>Stadsarkiver og arkiver med egen myndighed er offentlige arkiver oprettet efter § 7 i arkivloven som selvstændig myndighed</t>
  </si>
  <si>
    <t>16.05.15.20</t>
  </si>
  <si>
    <t>Statens Arkiver består af Rigsarkivet, Landsarkiverne, Dansk Dataarkiv og Erhvervsarkivet</t>
  </si>
  <si>
    <t>05.05.40</t>
  </si>
  <si>
    <t>Regioner</t>
  </si>
  <si>
    <t>Offentlige opgaver ifm. de danske regioners styrelse</t>
  </si>
  <si>
    <t>05.05.40.05</t>
  </si>
  <si>
    <t>Regionernes inddeling og styrelse</t>
  </si>
  <si>
    <t>Opgaver ifm. regionernes inddeling og styrelse</t>
  </si>
  <si>
    <t>05.05.45</t>
  </si>
  <si>
    <t>Kommuner</t>
  </si>
  <si>
    <t>Offentlige opgaver ifm. kommunernes styrelse</t>
  </si>
  <si>
    <t>05.05.45.05</t>
  </si>
  <si>
    <t>Kommunernes inddeling og styrelse</t>
  </si>
  <si>
    <t>Opgaver ifm. kommunernes inddeling og styrelse, herunder styrelsesloven og kommunalfuldmagten</t>
  </si>
  <si>
    <t>05.05.50</t>
  </si>
  <si>
    <t>Rigsfællesskabet</t>
  </si>
  <si>
    <t>Offentlige opgaver ifm. rigsfællesskabets styrelse</t>
  </si>
  <si>
    <t>05.05.50.05</t>
  </si>
  <si>
    <t>Grønlands styrelse</t>
  </si>
  <si>
    <t>Opgaver ifm. Grønlands styrelse, herunder Rigsombudsmanden i Grønlands opgaver</t>
  </si>
  <si>
    <t>Rigsombudsmanden i Grønland</t>
  </si>
  <si>
    <t>05.05.50.10</t>
  </si>
  <si>
    <t>Færøernes styrelse</t>
  </si>
  <si>
    <t>Opgaver ifm. Færøernes styrelse, herunder Rigsombudsmanden på Færøernes opgaver</t>
  </si>
  <si>
    <t>Rigsombudsmanden på Færøerne</t>
  </si>
  <si>
    <t>05.05.55</t>
  </si>
  <si>
    <t>Kongehuset</t>
  </si>
  <si>
    <t>Offentlige opgaver ifm. kongehusets forvaltningsmæssige opgaver</t>
  </si>
  <si>
    <t>Opgaver ifm. fastsættelse af offentlige takster for modtagelse af offentlige tjenester eller for betaling for private udbyderes ydelser til det offentlige</t>
  </si>
  <si>
    <t>06.30.15.05</t>
  </si>
  <si>
    <t>Omkostningsbaserede takster for kommunale tilbud</t>
  </si>
  <si>
    <t>06.30.15.10</t>
  </si>
  <si>
    <t>Offentlig takstfastsættelse i øvrigt</t>
  </si>
  <si>
    <t>06.35</t>
  </si>
  <si>
    <t>Internationale økonomiske relationer</t>
  </si>
  <si>
    <t>Opgaver ifm. internationale økonomiske relationer som fx EU-bidrag, EU-støtte, bidrag til internationale organisationer samt udviklingsbistand til andre lande</t>
  </si>
  <si>
    <t>06.35.05</t>
  </si>
  <si>
    <t>EU-bidrag og EU-støtte</t>
  </si>
  <si>
    <t>Opgaver ifm. administration af Danmarks bidrag til Den Europæiske Union samt EU-støtte til Danmark. Danmarks bidrag til internationale organisationer dækkes af andet opgaveområde</t>
  </si>
  <si>
    <t>Skatter og afgifter</t>
  </si>
  <si>
    <t>06.35.05.05</t>
  </si>
  <si>
    <t>Danmarks bidrag til EU</t>
  </si>
  <si>
    <t>Opgaver ifm. betaling af Danmarks bidrag til Den Europæiske Union, EU. Aftaler, traktater, konvektioner mv. dækkes i serviceområde 02</t>
  </si>
  <si>
    <t>06.35.05.10</t>
  </si>
  <si>
    <t>EU-støtte til Danmark</t>
  </si>
  <si>
    <t>Opgaver ifm. EU-støtte til Danmark inden for alle områder. Opgaver ifm. administration og fordeling af de enkelte EU-støtteordninger ligger under de relevante serviceområder</t>
  </si>
  <si>
    <t>06.35.10</t>
  </si>
  <si>
    <t>Økonomisk bidrag til internationale organisationer</t>
  </si>
  <si>
    <t>06.35.10.05</t>
  </si>
  <si>
    <t>06.35.15</t>
  </si>
  <si>
    <t>Udviklingssamarbejde med andre lande</t>
  </si>
  <si>
    <t>Opgaver ifm. Danmarks samlede offentlige udviklingssamarbejde, såvel bilateralt som multilateralt</t>
  </si>
  <si>
    <t>06.35.15.07</t>
  </si>
  <si>
    <t>Udviklingsmål og prioriteringer</t>
  </si>
  <si>
    <t>Såvel i Danmark som internationalt i FN bliver der opstillet mål og prioriteringer for udviklingssamarbejdet</t>
  </si>
  <si>
    <t>06.35.15.12</t>
  </si>
  <si>
    <t>Partnerlande</t>
  </si>
  <si>
    <t>Det danske udviklingssamarbejde kan ikke omfatte alle lande og sektorer. Derfor vælges der ud fra forskellige kriterier et antal partnerlande, som samarbejdet fokuserer på</t>
  </si>
  <si>
    <t>06.35.15.15</t>
  </si>
  <si>
    <t>Bilateralt samarbejde</t>
  </si>
  <si>
    <t>Bilateralt samarbejde er dansk bistand til et partnerland enten direkte eller i samarbejde med en privat organisation (NGO)</t>
  </si>
  <si>
    <t>06.35.15.20</t>
  </si>
  <si>
    <t>Multilateralt samarbejde</t>
  </si>
  <si>
    <t>Multilateralt samarbejde er dansk bistand, der ydes sammen med andre lande og/eller organisationer, fx FN, EU og Verdensbanken</t>
  </si>
  <si>
    <t>06.35.15.25</t>
  </si>
  <si>
    <t>Humanitær bistand ved krige og katastrofer</t>
  </si>
  <si>
    <t>Humanitær bistand skal afhjælpe nød ved menneskeskabte eller naturskabte katastrofer og kan fx omfatte levering af fødevarer, medicin, tæpper, telte og lign.</t>
  </si>
  <si>
    <t>06.35.15.30</t>
  </si>
  <si>
    <t>Ulandsoplysning</t>
  </si>
  <si>
    <t>Ulandsoplysningen udbreder og skaber forståelse for ulandenes udfordringer og behov samt skaber forståelse for betydningen af Danmarks deltagelse i arbejdet</t>
  </si>
  <si>
    <t>06.40</t>
  </si>
  <si>
    <t>Statistik</t>
  </si>
  <si>
    <t>Opgaver ifm. statistik</t>
  </si>
  <si>
    <t>06.40.05</t>
  </si>
  <si>
    <t>Opgaver ifm. den nationale statistik, herunder indsamling, bearbejdning og offentliggørelse af alle typer af statistikker</t>
  </si>
  <si>
    <t>Erhverv</t>
  </si>
  <si>
    <t>06.40.05.05</t>
  </si>
  <si>
    <t>Statistisk organisering</t>
  </si>
  <si>
    <t>Opgaver ifm. organisering af statistiske opgaver, herunder Danmarks Statistiks organisering, styrelse og opgaver</t>
  </si>
  <si>
    <t>06.40.05.10</t>
  </si>
  <si>
    <t>Personstatistik</t>
  </si>
  <si>
    <t>Opgaver ifm. indsamling, bearbejdning og offentliggørelse af statistiske oplysninger om befolkningen, eksempelvis sammensætning og uddannelse, arbejdsmarkedsforhold, sociale forhold, indkomster, kriminalitet mv. Grundlaget for personstatistikker er tilstedeværelsen af et CPR-nummer</t>
  </si>
  <si>
    <t>06.40.05.15</t>
  </si>
  <si>
    <t>Erhvervsstatistik</t>
  </si>
  <si>
    <t>Opgaver ifm. indsamling, bearbejdning og offentliggørelse af statistiske oplysninger om erhvervslivets forhold fx omsætningsstatistik, brug af internettet, hotelstatistik, kulturstatistik, udslip af CO2, ordreindgang, statistik over motorparken mv.</t>
  </si>
  <si>
    <t>06.40.05.20</t>
  </si>
  <si>
    <t>Økonomisk statistik</t>
  </si>
  <si>
    <t>06.40.05.25</t>
  </si>
  <si>
    <t>Verdensstatistik</t>
  </si>
  <si>
    <t>Opgaver ifm. europæisk og globalt statistiksamarbejde, herunder sikring af ensartede og sammenlignelige statistikker landene imellem</t>
  </si>
  <si>
    <t>06.45</t>
  </si>
  <si>
    <t>Standardisering</t>
  </si>
  <si>
    <t>Opgaver ifm. nationale standardiseringsorganer og standardiseringsinitiativer</t>
  </si>
  <si>
    <t>06.45.05</t>
  </si>
  <si>
    <t>06.45.05.05</t>
  </si>
  <si>
    <t>Opgaver ifm. udvikling og udgivelse af standarder med henblik på at øge erhvervslivets og samfundets konkurrenceevne og bæredygtighed, eksempelvis Dansk Standards arbejde</t>
  </si>
  <si>
    <t>06.45.05.10</t>
  </si>
  <si>
    <t>Certificering af produkter og systemer</t>
  </si>
  <si>
    <t>Opgaver ifm. certificering af fx ledelsessystemer og diverse produkter</t>
  </si>
  <si>
    <t>08</t>
  </si>
  <si>
    <t>Borgerskab</t>
  </si>
  <si>
    <t>Opgaver ifm. borgerskab, herunder borgernes rettigheder</t>
  </si>
  <si>
    <t>08.15</t>
  </si>
  <si>
    <t>Folkeregistrering og personnavn</t>
  </si>
  <si>
    <t>Opgaver ifm. folkeregistrering, borgerlegitimation og personnavne</t>
  </si>
  <si>
    <t>08.15.05</t>
  </si>
  <si>
    <t>Folkeregistrering og borgerlegitimation</t>
  </si>
  <si>
    <t>Opgaver ifm. registreringer af borgere og borgerlegitimation</t>
  </si>
  <si>
    <t>08.15.05.05</t>
  </si>
  <si>
    <t>CPR-registrering</t>
  </si>
  <si>
    <t>Opgaver ifm. registrering i CPR-registeret (Det Centrale personregister), der indeholder oplysninger om alle personer, som efter den 2. april 1968 har boet her i landet og været tilmeldt en dansk kommune</t>
  </si>
  <si>
    <t>08.15.05.10</t>
  </si>
  <si>
    <t>Flytteanmeldelse</t>
  </si>
  <si>
    <t>Borgere har pligt til at anmelde flytning til tilflytningskommunen. Det skal ske senest 5 dage efter flytningen</t>
  </si>
  <si>
    <t>08.15.05.15</t>
  </si>
  <si>
    <t>Flytninger til og fra udlandet samt anmeldelse om ind- og udrejse</t>
  </si>
  <si>
    <t>Registrering i CPR af tilflytning fra udlandet kan kun ske, hvis opholdet i Danmark skal vare over tre måneder.
Enhver, som fraflytter til udlandet, skal registreres i CPR som udrejst, med visse undtagelser. Vedkommende skal anmelde fraflytningen til bopælskommunen inden udrejsen. Ophold i udlandet over 6 måneder skal altid anmeldes som en fraflytning til udlandet</t>
  </si>
  <si>
    <t>08.15.05.25</t>
  </si>
  <si>
    <t>Navne- og adressebeskyttelse</t>
  </si>
  <si>
    <t>Opgaver ifm. navne- og adressebeskyttelse, der beskytter mod, at borgerens navn og adresse gives videre til privatpersoner. Der gælder også vejviser- og forskerbeskyttelse. Borgerens navn og adresse må heller ikke fra folkeregistret og CPR - Det Centrale Personregister. Når en borger har tilmeldt sig navne- og adressebeskyttelse, gælder den i et år</t>
  </si>
  <si>
    <t>08.15.05.30</t>
  </si>
  <si>
    <t>Borgerlig personregistrering i Sønderjylland</t>
  </si>
  <si>
    <t>Opgaver ifm. registrering af borgere i Sønderjylland. Ved Sønderjylland forstås de landsdele, der ved genforeningen i 1920 igen blev danske. I dette område foregår registreringen i personregistret i kommunen, og ikke i kirkebøgerne som i resten af landet. Det er kun dele af Esbjerg, Vejen og Kolding kommuner, der ligger i de "sønderjyske landsdele"</t>
  </si>
  <si>
    <t>08.15.05.35</t>
  </si>
  <si>
    <t>Borgerlig personregistrering i kirkebogen</t>
  </si>
  <si>
    <t>Opgaver ifm. registrering af borgere i kirkebøgerne - også kaldet ministerialbøger. Kirkebøgerne er protokoller med status som autoriserede civilstandsregistre. I kirkebøgerne indføres oplysninger om fødsel, dåb, navngivning, navneændringer, konfirmation, trolovelse, vielse samt død og begravelse. Autoriserede kirkebøger føres i folkekirken og anerkendte trossamfund</t>
  </si>
  <si>
    <t>Folkekirken</t>
  </si>
  <si>
    <t>08.15.05.40</t>
  </si>
  <si>
    <t>Ind- og udmeldelser af folkekirken</t>
  </si>
  <si>
    <t>Opgaver ifm. ind- og udmeldelser af folkekirken</t>
  </si>
  <si>
    <t>08.15.05.45</t>
  </si>
  <si>
    <t>Opgaver ifm. legitimationskort til unge over 16 år ifm. forbuddet mod at sælge alkohol til unge under 16 år</t>
  </si>
  <si>
    <t>08.15.05.50</t>
  </si>
  <si>
    <t>Pas</t>
  </si>
  <si>
    <t>Rejselegitimation for danske statsborgere. Andre landes pas- og visumregler, se forvaltningsopgave 03.05.05.15</t>
  </si>
  <si>
    <t>08.15.05.55</t>
  </si>
  <si>
    <t>Digital signatur</t>
  </si>
  <si>
    <t>08.15.05.60</t>
  </si>
  <si>
    <t>NemID</t>
  </si>
  <si>
    <t>08.15.05.65</t>
  </si>
  <si>
    <t>NemKonto</t>
  </si>
  <si>
    <t>NemKonto er en helt almindelig bankkonto som alle i Danmark skal have - både borgere, private virksomheder og foreninger</t>
  </si>
  <si>
    <t>08.15.15</t>
  </si>
  <si>
    <t>Personnavn</t>
  </si>
  <si>
    <t>Opgaver ifm. registrering og administration af ansøgninger om personnavne</t>
  </si>
  <si>
    <t>Navneændring</t>
  </si>
  <si>
    <t>08.15.15.07</t>
  </si>
  <si>
    <t>Navngivning og navneændring</t>
  </si>
  <si>
    <t>Et barn skal være navngivet inden det fylder seks måneder. Senere kan såvel fornavn, mellemnavn og efternavn ændres. Der findes lister over godkendte navne samt beskyttede navne, der kræver samtykke</t>
  </si>
  <si>
    <t>30.10.25</t>
  </si>
  <si>
    <t>08.20</t>
  </si>
  <si>
    <t>Forældremyndighed og værgemål</t>
  </si>
  <si>
    <t>Opgaver ifm. forældremyndighed og værgemål</t>
  </si>
  <si>
    <t>08.20.05</t>
  </si>
  <si>
    <t>Forældremyndighed</t>
  </si>
  <si>
    <t>Opgaver ifm. forældremyndighed</t>
  </si>
  <si>
    <t>08.20.05.05</t>
  </si>
  <si>
    <t>Forældremyndighedssager</t>
  </si>
  <si>
    <t>Forældrene kan selv indgå aftaler om forældremyndigheden herunder fælles eller alene. Hvis ikke rettes henvendelse til statsforvaltningen. Børnebortførelsessager udenfor lande, der er med i Haagerkonventionen, se forvaltningsopgave 03.05.10.15</t>
  </si>
  <si>
    <t>08.20.05.10</t>
  </si>
  <si>
    <t>Faderskab</t>
  </si>
  <si>
    <t>Faderskabet til et barn skal fastslås for at sikre barnets rettigheder ift. faderen, herunder barnets ret til at kende sin oprindelige baggrund</t>
  </si>
  <si>
    <t>08.20.05.15</t>
  </si>
  <si>
    <t>Adoption og bortadoption</t>
  </si>
  <si>
    <t>Folketinget</t>
  </si>
  <si>
    <t>03.10.05.25</t>
  </si>
  <si>
    <t>Danmarks EU-formandskab</t>
  </si>
  <si>
    <t>Formandskabet for Rådet for Den Europæiske Union varetages på skift af EU-landene i seks måneder. Danmark leder for 7. gang arbejdet blandt EU-landene i 1. halvår 2012. Endvidere deltager Danmark i trio-formandskabet, hvor tre formandskaber i træk skal samarbejde om et fælles politisk program</t>
  </si>
  <si>
    <t>03.10.10</t>
  </si>
  <si>
    <t>03.10.10.05</t>
  </si>
  <si>
    <t>Menneskerettigheder</t>
  </si>
  <si>
    <t>Dansk Center for Internationale Studier og Menneskerettigheder</t>
  </si>
  <si>
    <t>03.10.10.10</t>
  </si>
  <si>
    <t>Nordisk udenrigs- og sikkerhedspolitisk samarbejde</t>
  </si>
  <si>
    <t>Udvikling af det nordiske samarbejde om udenrigs- og sikkerhedspolitisk spørgsmål</t>
  </si>
  <si>
    <t>03.10.10.15</t>
  </si>
  <si>
    <t>Sanktioner overfor tredjelande</t>
  </si>
  <si>
    <t>Sanktioner over for tredjelande, som Danmark deltager i, kan være foreskrevet af FN's Sikkerhedsråd og/eller EU</t>
  </si>
  <si>
    <t>03.10.10.20</t>
  </si>
  <si>
    <t>Minerydning i andre lande</t>
  </si>
  <si>
    <t>Dækker praktikvirksomhederne, skolepraktik, elevernes retlige forhold</t>
  </si>
  <si>
    <t>10.10.10.14</t>
  </si>
  <si>
    <t>Produktionsskolebaseret erhvervsuddannelse</t>
  </si>
  <si>
    <t>Dækker opgaver iht. produktionsskolebaseret erhvervsuddannelse. Produktionsskolebaseret erhvervsuddannelse er en særlig tilrettelæggelsesmåde for erhvervsuddannelser og som helt eller delvis gennemføres på produktionsskole</t>
  </si>
  <si>
    <t>10.10.15</t>
  </si>
  <si>
    <t>Individuelle forløb i ungdomsuddannelser</t>
  </si>
  <si>
    <t>Ungdomsuddannelser som omfatter erhvervsgrunduddannelse (EGU), produktionsskoler, Træningsskolens arbejdsmarkedsuddannelser (TAMU) og ungdomsuddannelse for unge med særlige behov</t>
  </si>
  <si>
    <t>10.10.15.05</t>
  </si>
  <si>
    <t>Erhvervsgrunduddannelse, EGU</t>
  </si>
  <si>
    <t>En erhvervsgrunduddannelse (EGU) indeholder et 2-årige forløb af uddannelsesdele fra forskellige skoleformer</t>
  </si>
  <si>
    <t>10.10.15.10</t>
  </si>
  <si>
    <t>Produktionsskoler</t>
  </si>
  <si>
    <t>Produktionsskole er for unge under 25 år, der har brug for at afklare interesser og evner, inden valg af uddannelse eller job. Vægten ligger på praktisk arbejde kombineret med skolefag efter behov</t>
  </si>
  <si>
    <t>10.10.15.15</t>
  </si>
  <si>
    <t>Træningsskolernes arbejdsmarkedsuddannelser, TAMU</t>
  </si>
  <si>
    <t>Træningsskolens arbejdsmarkedsuddannelser (TAMU) er for dem, der ikke lige er klar til at starte i et job eller at søge ind på en uddannelse. TAMU giver mulighed for at afprøve et arbejdsområde</t>
  </si>
  <si>
    <t>10.10.15.20</t>
  </si>
  <si>
    <t>Ungdomsuddannelse for unge med særlige behov</t>
  </si>
  <si>
    <t>Unge udviklingshæmmede og andre unge, der af fysiske eller psykiske grunde ikke kan gennemføre en anden ungdomsuddannelse, har mulighed for at tage en særligt tilrettelagt 3-årig ungdomsuddannelse</t>
  </si>
  <si>
    <t>10.15</t>
  </si>
  <si>
    <t>Videregående uddannelser</t>
  </si>
  <si>
    <t>Opgaver ifm. korte, mellemlange og lange videregående uddannelser samt forskeruddannelser</t>
  </si>
  <si>
    <t>10.15.04</t>
  </si>
  <si>
    <t>Erhvervsakademiuddannelser</t>
  </si>
  <si>
    <t>Erhvervsakademiuddannelserne er 2-årige videregående uddannelser. Uddannelserne skal kvalificere de uddannede til at varetage praksisnære erhvervsfunktioner</t>
  </si>
  <si>
    <t>10.15.04.04</t>
  </si>
  <si>
    <t>Dækker uddannelsernes længde og indhold</t>
  </si>
  <si>
    <t>10.15.04.08</t>
  </si>
  <si>
    <t>Adgang, prøver og eksamen på erhvervsakademiuddannelser</t>
  </si>
  <si>
    <t>Erhvervsakademiuddannelser skal give de uddannede viden om og forståelse af fagområdernes praksis, anvendt teori og metode på et niveau, der kvalificerer til selvstændigt at kunne analysere og vurdere problemstillinger</t>
  </si>
  <si>
    <t>10.15.04.12</t>
  </si>
  <si>
    <t>Akkreditering af erhvervsakademiuddannelser</t>
  </si>
  <si>
    <t>Dækker godkendelse og akkreditering af korte uddannelser</t>
  </si>
  <si>
    <t>10.15.08</t>
  </si>
  <si>
    <t xml:space="preserve">Professionsbacheloruddannelser </t>
  </si>
  <si>
    <t>Professionsbacheloruddannelser består af både teoretisk og praktisk undervisning og varer som regel 3 ½ år. Professionsbacheloruddannelser kan tilrettelægges som selvstændige overbygningsuddannelser, der bygger på erhvervsakademiuddannelser</t>
  </si>
  <si>
    <t>10.15.08.04</t>
  </si>
  <si>
    <t xml:space="preserve">Professionsbacheloruddannelsers struktur </t>
  </si>
  <si>
    <t>Dækker uddannelsernes tilrettelæggelse og indhold</t>
  </si>
  <si>
    <t>10.15.08.08</t>
  </si>
  <si>
    <t>Adgang, prøver og eksamen på professionsbacheloruddannelser</t>
  </si>
  <si>
    <t>Professionsbacheloruddannelser skal give de uddannede viden om og forståelse af fagområdernes praksis, anvendt teori og metode på et niveau, der kvalificerer til selvstændigt at kunne analysere og vurdere problemstillinger</t>
  </si>
  <si>
    <t>10.15.08.12</t>
  </si>
  <si>
    <t>Akkreditering af professionsbacheloruddannelser</t>
  </si>
  <si>
    <t>Dækker godkendelse og akkreditering af professionsbacheloruddannelser</t>
  </si>
  <si>
    <t>10.15.08.16</t>
  </si>
  <si>
    <t>Undervisningsmidler - professionshøjskolerne</t>
  </si>
  <si>
    <t>Dækker centre for undervisningsmidlers opgaver; samling af undervisningsmidler beregnet til udlån til undervisningsinstitutioner, rådgivning og vejledning om undervisningsmidler</t>
  </si>
  <si>
    <t>10.15.10</t>
  </si>
  <si>
    <t>Maritime uddannelser</t>
  </si>
  <si>
    <t>Maritime uddannelser omfatter uddannelser til skibsofficer, skibsfører, maskinmester, skibsmaskinist, skipper, skibsmekaniker, skibsassistent og erhvervsfisker</t>
  </si>
  <si>
    <t>Søfart</t>
  </si>
  <si>
    <t>10.15.10.05</t>
  </si>
  <si>
    <t>Maritime uddannelsers struktur</t>
  </si>
  <si>
    <t>10.15.10.10</t>
  </si>
  <si>
    <t>Adgang og optagelse på maritime uddannelser</t>
  </si>
  <si>
    <t>Opgaver ifm. adgangskrav og optagelse</t>
  </si>
  <si>
    <t>10.15.10.15</t>
  </si>
  <si>
    <t>Akkreditering af maritime uddannelser</t>
  </si>
  <si>
    <t>Dækker godkendelse og akkreditering af maritime uddannelser</t>
  </si>
  <si>
    <t>10.15.12</t>
  </si>
  <si>
    <t>Kunstneriske uddannelser</t>
  </si>
  <si>
    <t>De kunstneriske uddannelser handler om at skabe, formidle og udtrykke sig visuelt. Det kan være inden for arkitektur, design, kunst, film, teater, musik eller dans. Uddannelserne findes på forskellige uddannelsesniveauer og med forskellig uddannelseslængde</t>
  </si>
  <si>
    <t>10.15.12.04</t>
  </si>
  <si>
    <t>Uddannelser og forskning på kunstneriske uddannelser</t>
  </si>
  <si>
    <t>Dækker bl.a. uddannelsernes indhold og varighed, eksaminer og prøver, herunder bedømmelse, adgang til uddannelserne</t>
  </si>
  <si>
    <t>10.15.12.08</t>
  </si>
  <si>
    <t>Styrelse af kunstneriske uddannelsesinstitutioner</t>
  </si>
  <si>
    <t>Vedrører bl.a. regler om styrelse af institutionerne, rektors kompetence, kollegiale organer</t>
  </si>
  <si>
    <t>10.15.16</t>
  </si>
  <si>
    <t>Universitetsuddannelser</t>
  </si>
  <si>
    <t>Universitetet har til opgave at drive forskning og give forskningsbaseret uddannelse indtil højeste internationale niveau inden for sine fagområder</t>
  </si>
  <si>
    <t>10.15.16.04</t>
  </si>
  <si>
    <t>Udbud af universitetsuddannelser</t>
  </si>
  <si>
    <t>Universitetet beslutter, hvilke forskningsbaserede uddannelser det vil udbyde inden for sine fagområder. Dækker også undervisningsplanlægning, undervisningsaktiviteter, uddannelses- og erhvervsvejledning</t>
  </si>
  <si>
    <t>10.15.16.08</t>
  </si>
  <si>
    <t>Adgang og optagelse ved universitetsuddannelser</t>
  </si>
  <si>
    <t>Vedrører adgangskrav, optagelse, indskrivning, særlig vejledning og orlov ved bachelor- og kandidatuddannelser</t>
  </si>
  <si>
    <t>10.15.16.12</t>
  </si>
  <si>
    <t>Eksamen og censur ved universitetsuddannelser</t>
  </si>
  <si>
    <t>Dækker eksamen, prøver og bedømmelsen, eksamensbevis og censur</t>
  </si>
  <si>
    <t>10.15.16.16</t>
  </si>
  <si>
    <t>Styrelsen af universiteter</t>
  </si>
  <si>
    <t>Vedrører sammensætning, kompetence, opgaver mv. for bestyrelsen, rektor, akademisk råd, dekan, faglige enheder, Ph.d.-skoler, institutter og institutleder, studienævn og studieleder, ankenævn for meritafgørelser</t>
  </si>
  <si>
    <t>10.15.20</t>
  </si>
  <si>
    <t>Forskeruddannelser, ph.d.</t>
  </si>
  <si>
    <t>10.15.20.05</t>
  </si>
  <si>
    <t>Ph.d.-uddannelser ved universiteter</t>
  </si>
  <si>
    <t>Forskeruddannelsen (ph.d.-uddannelsen) er normalt et 3-årigt heltidsstudium. Som forskerstuderende skal er man tilknyttet et universitet eller en anden højere uddannelsesinstitution</t>
  </si>
  <si>
    <t>10.15.20.10</t>
  </si>
  <si>
    <t>Erhvervs-ph.d.</t>
  </si>
  <si>
    <t>Opgaver ifm. erhvervs-ph.d.</t>
  </si>
  <si>
    <t>10.15.20.15</t>
  </si>
  <si>
    <t>Samfinansieret ph.d.</t>
  </si>
  <si>
    <t>Samfinansieret ph.d.-forskeruddannelse er samarbejdsprojekter, der udføres af en ph.d.-studerende ansat på universitet. Når både virksomheden og institutionen bidrager til at finansiere et ph.d.-forløb taler man om samfinansieret forskeruddannelse</t>
  </si>
  <si>
    <t>10.15.25</t>
  </si>
  <si>
    <t>Studenterrådgivning</t>
  </si>
  <si>
    <t>Opgaver ifm. at yde social, psykologisk og psykiatrisk rådgivning til studerende ved de lange og mellemlange videregående uddannelser</t>
  </si>
  <si>
    <t>10.15.25.05</t>
  </si>
  <si>
    <t>Studenterrådgivning til studerende ved de videregående uddannelser</t>
  </si>
  <si>
    <t>10.18</t>
  </si>
  <si>
    <t>Voksenuddannelser</t>
  </si>
  <si>
    <t>Opgaver ifm. voksenuddannelser, herunder erhvervsrettet voksenuddannelse, erhvervsrettet grunduddannelse og videregående uddannelse for voksne, forberedende voksenundervisning og ordblindeundervisning og danskuddannelse til voksne udlændinge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</si>
</sst>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9"/>
      <name val="Arial"/>
      <family val="2"/>
    </font>
    <font>
      <sz val="9"/>
      <color indexed="9"/>
      <name val="Arial"/>
      <family val="2"/>
    </font>
    <font>
      <sz val="10"/>
      <name val="Arial"/>
      <family val="2"/>
    </font>
    <font>
      <b/>
      <sz val="9"/>
      <name val="Arial"/>
      <family val="2"/>
    </font>
    <font>
      <b/>
      <sz val="9"/>
      <color indexed="9"/>
      <name val="Arial"/>
      <family val="2"/>
    </font>
    <font>
      <sz val="9"/>
      <color indexed="8"/>
      <name val="Arial"/>
      <family val="2"/>
    </font>
    <font>
      <b/>
      <sz val="8"/>
      <color indexed="8"/>
      <name val="Verdana"/>
      <family val="2"/>
    </font>
  </fonts>
  <fills count="9">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23"/>
        <bgColor indexed="64"/>
      </patternFill>
    </fill>
    <fill>
      <patternFill patternType="solid">
        <fgColor indexed="40"/>
        <bgColor indexed="64"/>
      </patternFill>
    </fill>
    <fill>
      <patternFill patternType="solid">
        <fgColor indexed="41"/>
        <bgColor indexed="64"/>
      </patternFill>
    </fill>
    <fill>
      <patternFill patternType="solid">
        <fgColor indexed="27"/>
        <bgColor indexed="64"/>
      </patternFill>
    </fill>
    <fill>
      <patternFill patternType="solid">
        <fgColor indexed="5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4">
    <xf numFmtId="0" fontId="0" fillId="0" borderId="0" xfId="0"/>
    <xf numFmtId="0" fontId="2" fillId="2" borderId="1" xfId="0" applyFont="1" applyFill="1" applyBorder="1" applyAlignment="1">
      <alignment vertical="top" wrapText="1"/>
    </xf>
    <xf numFmtId="49" fontId="2" fillId="4" borderId="1" xfId="0" applyNumberFormat="1" applyFont="1" applyFill="1" applyBorder="1" applyAlignment="1">
      <alignment vertical="top"/>
    </xf>
    <xf numFmtId="49" fontId="1" fillId="5" borderId="1" xfId="10" applyNumberFormat="1" applyFont="1" applyFill="1" applyBorder="1" applyAlignment="1">
      <alignment vertical="top" wrapText="1"/>
    </xf>
    <xf numFmtId="49" fontId="4" fillId="5" borderId="1" xfId="10" applyNumberFormat="1" applyFont="1" applyFill="1" applyBorder="1" applyAlignment="1">
      <alignment vertical="top" wrapText="1"/>
    </xf>
    <xf numFmtId="0" fontId="1" fillId="6" borderId="2" xfId="0" applyFont="1" applyFill="1" applyBorder="1" applyAlignment="1" applyProtection="1">
      <alignment horizontal="left" vertical="top" wrapText="1"/>
      <protection locked="0"/>
    </xf>
    <xf numFmtId="0" fontId="1" fillId="3" borderId="1" xfId="0" applyFont="1" applyFill="1" applyBorder="1" applyAlignment="1" applyProtection="1">
      <alignment vertical="top" wrapText="1"/>
      <protection locked="0"/>
    </xf>
    <xf numFmtId="49" fontId="1" fillId="3" borderId="1" xfId="0" applyNumberFormat="1" applyFont="1" applyFill="1" applyBorder="1" applyAlignment="1">
      <alignment vertical="top" wrapText="1"/>
    </xf>
    <xf numFmtId="0" fontId="1" fillId="3" borderId="1" xfId="0" applyFont="1" applyFill="1" applyBorder="1" applyAlignment="1">
      <alignment vertical="top"/>
    </xf>
    <xf numFmtId="0" fontId="1" fillId="6" borderId="1" xfId="0" applyNumberFormat="1" applyFont="1" applyFill="1" applyBorder="1" applyAlignment="1">
      <alignment vertical="top" wrapText="1"/>
    </xf>
    <xf numFmtId="0" fontId="1" fillId="6" borderId="1" xfId="0" applyFont="1" applyFill="1" applyBorder="1" applyAlignment="1">
      <alignment horizontal="left" vertical="top" wrapText="1"/>
    </xf>
    <xf numFmtId="0" fontId="1" fillId="6" borderId="1" xfId="0" applyFont="1" applyFill="1" applyBorder="1" applyAlignment="1">
      <alignment vertical="top" wrapText="1"/>
    </xf>
    <xf numFmtId="0" fontId="1" fillId="6" borderId="1" xfId="0" applyFont="1" applyFill="1" applyBorder="1" applyAlignment="1" applyProtection="1">
      <alignment horizontal="left" vertical="top" wrapText="1"/>
      <protection locked="0"/>
    </xf>
    <xf numFmtId="0" fontId="1" fillId="6" borderId="2" xfId="0" applyFont="1" applyFill="1" applyBorder="1" applyAlignment="1">
      <alignment vertical="top" wrapText="1"/>
    </xf>
    <xf numFmtId="0" fontId="1" fillId="7" borderId="2" xfId="0" applyFont="1" applyFill="1" applyBorder="1" applyAlignment="1" applyProtection="1">
      <alignment horizontal="left" vertical="top" wrapText="1"/>
      <protection locked="0"/>
    </xf>
    <xf numFmtId="49" fontId="1" fillId="6" borderId="2" xfId="0" applyNumberFormat="1" applyFont="1" applyFill="1" applyBorder="1" applyAlignment="1">
      <alignment vertical="top" wrapText="1"/>
    </xf>
    <xf numFmtId="0"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vertical="top"/>
    </xf>
    <xf numFmtId="0" fontId="1" fillId="6" borderId="1" xfId="1" applyNumberFormat="1" applyFont="1" applyFill="1" applyBorder="1" applyAlignment="1">
      <alignment vertical="top" wrapText="1"/>
    </xf>
    <xf numFmtId="49" fontId="1" fillId="6" borderId="2" xfId="1" applyNumberFormat="1" applyFont="1" applyFill="1" applyBorder="1" applyAlignment="1">
      <alignment vertical="top" wrapText="1"/>
    </xf>
    <xf numFmtId="0" fontId="1" fillId="3" borderId="2" xfId="0" applyFont="1" applyFill="1" applyBorder="1" applyAlignment="1" applyProtection="1">
      <alignment vertical="top" wrapText="1"/>
      <protection locked="0"/>
    </xf>
    <xf numFmtId="0" fontId="1" fillId="7" borderId="2" xfId="1" applyFont="1" applyFill="1" applyBorder="1" applyAlignment="1" applyProtection="1">
      <alignment horizontal="left" vertical="top" wrapText="1"/>
      <protection locked="0"/>
    </xf>
    <xf numFmtId="0" fontId="1" fillId="3" borderId="1" xfId="0" applyFont="1" applyFill="1" applyBorder="1" applyAlignment="1">
      <alignment horizontal="left" vertical="top"/>
    </xf>
    <xf numFmtId="0" fontId="6" fillId="6" borderId="1" xfId="0" applyNumberFormat="1" applyFont="1" applyFill="1" applyBorder="1" applyAlignment="1">
      <alignment vertical="top" wrapText="1"/>
    </xf>
    <xf numFmtId="0" fontId="2" fillId="2" borderId="3" xfId="0" applyNumberFormat="1" applyFont="1" applyFill="1" applyBorder="1" applyAlignment="1">
      <alignment horizontal="left" vertical="top"/>
    </xf>
    <xf numFmtId="0" fontId="2" fillId="2" borderId="3" xfId="0" applyNumberFormat="1" applyFont="1" applyFill="1" applyBorder="1" applyAlignment="1">
      <alignment vertical="top" wrapText="1"/>
    </xf>
    <xf numFmtId="49" fontId="2" fillId="4" borderId="1" xfId="0" applyNumberFormat="1" applyFont="1" applyFill="1" applyBorder="1" applyAlignment="1">
      <alignment horizontal="left" vertical="top"/>
    </xf>
    <xf numFmtId="0" fontId="1" fillId="6" borderId="1" xfId="0" applyFont="1" applyFill="1" applyBorder="1" applyAlignment="1">
      <alignment horizontal="left" vertical="top"/>
    </xf>
    <xf numFmtId="0" fontId="2" fillId="4" borderId="1" xfId="0" applyFont="1" applyFill="1" applyBorder="1" applyAlignment="1">
      <alignment horizontal="left" vertical="top"/>
    </xf>
    <xf numFmtId="0" fontId="1" fillId="3" borderId="1" xfId="0" applyFont="1" applyFill="1" applyBorder="1" applyAlignment="1">
      <alignment vertical="top" wrapText="1"/>
    </xf>
    <xf numFmtId="0" fontId="1" fillId="6" borderId="1" xfId="1" applyFont="1" applyFill="1" applyBorder="1" applyAlignment="1">
      <alignment horizontal="left" vertical="top"/>
    </xf>
    <xf numFmtId="0" fontId="1" fillId="7" borderId="1" xfId="1" applyFont="1" applyFill="1" applyBorder="1" applyAlignment="1">
      <alignment horizontal="left" vertical="top"/>
    </xf>
    <xf numFmtId="0" fontId="1" fillId="7" borderId="1" xfId="1" applyFont="1" applyFill="1" applyBorder="1" applyAlignment="1">
      <alignment vertical="top" wrapText="1"/>
    </xf>
    <xf numFmtId="0" fontId="1" fillId="3" borderId="1" xfId="1" applyFont="1" applyFill="1" applyBorder="1" applyAlignment="1">
      <alignment horizontal="left" vertical="top"/>
    </xf>
    <xf numFmtId="0" fontId="2" fillId="4" borderId="1" xfId="1" applyFont="1" applyFill="1" applyBorder="1" applyAlignment="1">
      <alignment horizontal="left" vertical="top"/>
    </xf>
    <xf numFmtId="0" fontId="1" fillId="5" borderId="1" xfId="1" applyFont="1" applyFill="1" applyBorder="1" applyAlignment="1">
      <alignment horizontal="left" vertical="top"/>
    </xf>
    <xf numFmtId="0" fontId="1" fillId="7" borderId="1" xfId="0" applyFont="1" applyFill="1" applyBorder="1" applyAlignment="1">
      <alignment horizontal="left" vertical="top"/>
    </xf>
    <xf numFmtId="11" fontId="2" fillId="4" borderId="3" xfId="0" applyNumberFormat="1" applyFont="1" applyFill="1" applyBorder="1" applyAlignment="1">
      <alignment vertical="top" wrapText="1"/>
    </xf>
    <xf numFmtId="0" fontId="1" fillId="3" borderId="1" xfId="0" applyNumberFormat="1" applyFont="1" applyFill="1" applyBorder="1" applyAlignment="1">
      <alignment vertical="top" wrapText="1"/>
    </xf>
    <xf numFmtId="0" fontId="1" fillId="6" borderId="1" xfId="0" applyFont="1" applyFill="1" applyBorder="1" applyAlignment="1" applyProtection="1">
      <alignment vertical="top" wrapText="1"/>
      <protection locked="0"/>
    </xf>
    <xf numFmtId="0" fontId="0" fillId="0" borderId="0" xfId="0" applyAlignment="1">
      <alignment vertical="top" wrapText="1"/>
    </xf>
    <xf numFmtId="0" fontId="0" fillId="8" borderId="0" xfId="0" applyFill="1"/>
    <xf numFmtId="0" fontId="1" fillId="3" borderId="1" xfId="0" applyFont="1" applyFill="1" applyBorder="1" applyAlignment="1" applyProtection="1">
      <alignment horizontal="left" vertical="top" wrapText="1"/>
      <protection locked="0"/>
    </xf>
    <xf numFmtId="0" fontId="1" fillId="6" borderId="1" xfId="0" applyFont="1" applyFill="1" applyBorder="1" applyAlignment="1">
      <alignment vertical="top"/>
    </xf>
    <xf numFmtId="11" fontId="1" fillId="5" borderId="1" xfId="10" applyNumberFormat="1" applyFont="1" applyFill="1" applyBorder="1" applyAlignment="1">
      <alignment vertical="top" wrapText="1"/>
    </xf>
    <xf numFmtId="0" fontId="1" fillId="6" borderId="2" xfId="1" applyFont="1" applyFill="1" applyBorder="1" applyAlignment="1" applyProtection="1">
      <alignment horizontal="left" vertical="top" wrapText="1"/>
      <protection locked="0"/>
    </xf>
    <xf numFmtId="0" fontId="1" fillId="3" borderId="3" xfId="0" applyNumberFormat="1" applyFont="1" applyFill="1" applyBorder="1" applyAlignment="1">
      <alignment vertical="top" wrapText="1"/>
    </xf>
    <xf numFmtId="0" fontId="1" fillId="6" borderId="3" xfId="0" applyNumberFormat="1" applyFont="1" applyFill="1" applyBorder="1" applyAlignment="1">
      <alignment vertical="top" wrapText="1"/>
    </xf>
    <xf numFmtId="49" fontId="1" fillId="6" borderId="2" xfId="0" applyNumberFormat="1" applyFont="1" applyFill="1" applyBorder="1" applyAlignment="1" applyProtection="1">
      <alignment horizontal="left" vertical="top" wrapText="1"/>
      <protection locked="0"/>
    </xf>
    <xf numFmtId="49" fontId="5" fillId="4" borderId="1" xfId="0" applyNumberFormat="1" applyFont="1" applyFill="1" applyBorder="1" applyAlignment="1">
      <alignment vertical="top"/>
    </xf>
    <xf numFmtId="49" fontId="6" fillId="3" borderId="1" xfId="0" applyNumberFormat="1" applyFont="1" applyFill="1" applyBorder="1" applyAlignment="1">
      <alignment vertical="top" wrapText="1"/>
    </xf>
    <xf numFmtId="0" fontId="2" fillId="4" borderId="1" xfId="0" applyFont="1" applyFill="1" applyBorder="1" applyAlignment="1">
      <alignment vertical="top"/>
    </xf>
    <xf numFmtId="0" fontId="1" fillId="6" borderId="1" xfId="1" applyFont="1" applyFill="1" applyBorder="1" applyAlignment="1" applyProtection="1">
      <alignment horizontal="left" vertical="top" wrapText="1"/>
      <protection locked="0"/>
    </xf>
    <xf numFmtId="0" fontId="1" fillId="3" borderId="1" xfId="1" applyFont="1" applyFill="1" applyBorder="1" applyAlignment="1" applyProtection="1">
      <alignment horizontal="left" vertical="top" wrapText="1"/>
      <protection locked="0"/>
    </xf>
    <xf numFmtId="0" fontId="1" fillId="6" borderId="1" xfId="1" applyFont="1" applyFill="1" applyBorder="1" applyAlignment="1">
      <alignment vertical="top" wrapText="1"/>
    </xf>
    <xf numFmtId="0" fontId="1" fillId="6" borderId="1" xfId="1" applyFont="1" applyFill="1" applyBorder="1" applyAlignment="1">
      <alignment vertical="top"/>
    </xf>
    <xf numFmtId="0" fontId="1" fillId="7" borderId="1" xfId="1" applyFont="1" applyFill="1" applyBorder="1" applyAlignment="1">
      <alignment vertical="top"/>
    </xf>
    <xf numFmtId="0" fontId="1" fillId="7" borderId="1" xfId="1" applyFont="1" applyFill="1" applyBorder="1" applyAlignment="1" applyProtection="1">
      <alignment horizontal="left" vertical="top" wrapText="1"/>
      <protection locked="0"/>
    </xf>
    <xf numFmtId="0" fontId="2" fillId="4" borderId="1" xfId="1" applyFont="1" applyFill="1" applyBorder="1" applyAlignment="1">
      <alignment vertical="top"/>
    </xf>
    <xf numFmtId="0" fontId="1" fillId="3" borderId="1" xfId="1" applyFont="1" applyFill="1" applyBorder="1" applyAlignment="1">
      <alignment vertical="top"/>
    </xf>
    <xf numFmtId="0" fontId="1" fillId="5" borderId="1" xfId="1" applyFont="1" applyFill="1" applyBorder="1" applyAlignment="1" applyProtection="1">
      <alignment horizontal="left" vertical="top" wrapText="1"/>
      <protection locked="0"/>
    </xf>
    <xf numFmtId="0" fontId="1" fillId="7" borderId="1" xfId="0" applyFont="1" applyFill="1" applyBorder="1" applyAlignment="1">
      <alignment vertical="top" wrapText="1"/>
    </xf>
    <xf numFmtId="0" fontId="1" fillId="7" borderId="1" xfId="0" applyFont="1" applyFill="1" applyBorder="1" applyAlignment="1">
      <alignment vertical="top"/>
    </xf>
  </cellXfs>
  <cellStyles count="11">
    <cellStyle name="Normal" xfId="0" builtinId="0"/>
    <cellStyle name="Normal 10 10 2" xfId="1"/>
    <cellStyle name="Normal 2" xfId="2"/>
    <cellStyle name="Normal 38" xfId="3"/>
    <cellStyle name="Normal 39" xfId="4"/>
    <cellStyle name="Normal 47" xfId="5"/>
    <cellStyle name="Normal 48" xfId="6"/>
    <cellStyle name="Normal 56 10 2" xfId="7"/>
    <cellStyle name="Normal 57" xfId="8"/>
    <cellStyle name="Normal 62 10 2" xfId="9"/>
    <cellStyle name="Normal 72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2466975</xdr:colOff>
      <xdr:row>10</xdr:row>
      <xdr:rowOff>47625</xdr:rowOff>
    </xdr:from>
    <xdr:to>
      <xdr:col>2</xdr:col>
      <xdr:colOff>2466975</xdr:colOff>
      <xdr:row>11</xdr:row>
      <xdr:rowOff>0</xdr:rowOff>
    </xdr:to>
    <xdr:pic>
      <xdr:nvPicPr>
        <xdr:cNvPr id="2055" name="Picture 1694"/>
        <xdr:cNvPicPr>
          <a:picLocks noChangeAspect="1" noChangeArrowheads="1"/>
        </xdr:cNvPicPr>
      </xdr:nvPicPr>
      <xdr:blipFill>
        <a:blip xmlns:r="http://schemas.openxmlformats.org/officeDocument/2006/relationships" r:embed="rId1"/>
        <a:srcRect/>
        <a:stretch>
          <a:fillRect/>
        </a:stretch>
      </xdr:blipFill>
      <xdr:spPr bwMode="auto">
        <a:xfrm>
          <a:off x="3524250" y="2095500"/>
          <a:ext cx="0" cy="142875"/>
        </a:xfrm>
        <a:prstGeom prst="rect">
          <a:avLst/>
        </a:prstGeom>
        <a:noFill/>
        <a:ln w="9525">
          <a:noFill/>
          <a:miter lim="800000"/>
          <a:headEnd/>
          <a:tailEnd/>
        </a:ln>
      </xdr:spPr>
    </xdr:pic>
    <xdr:clientData/>
  </xdr:twoCellAnchor>
  <xdr:twoCellAnchor editAs="oneCell">
    <xdr:from>
      <xdr:col>2</xdr:col>
      <xdr:colOff>2466975</xdr:colOff>
      <xdr:row>121</xdr:row>
      <xdr:rowOff>47625</xdr:rowOff>
    </xdr:from>
    <xdr:to>
      <xdr:col>2</xdr:col>
      <xdr:colOff>2466975</xdr:colOff>
      <xdr:row>7625</xdr:row>
      <xdr:rowOff>109009</xdr:rowOff>
    </xdr:to>
    <xdr:pic>
      <xdr:nvPicPr>
        <xdr:cNvPr id="2056" name="Picture 1694"/>
        <xdr:cNvPicPr>
          <a:picLocks noChangeAspect="1" noChangeArrowheads="1"/>
        </xdr:cNvPicPr>
      </xdr:nvPicPr>
      <xdr:blipFill>
        <a:blip xmlns:r="http://schemas.openxmlformats.org/officeDocument/2006/relationships" r:embed="rId1"/>
        <a:srcRect/>
        <a:stretch>
          <a:fillRect/>
        </a:stretch>
      </xdr:blipFill>
      <xdr:spPr bwMode="auto">
        <a:xfrm>
          <a:off x="3524250" y="23383875"/>
          <a:ext cx="0" cy="142955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aturstyrelsen.dk/Naturbeskyttelse/National_naturbeskyttelse/Arter/FrededeDyrOgPlanter/Fredede_dyr_og_planter/Insekter/" TargetMode="External"/><Relationship Id="rId13" Type="http://schemas.openxmlformats.org/officeDocument/2006/relationships/drawing" Target="../drawings/drawing1.xml"/><Relationship Id="rId3" Type="http://schemas.openxmlformats.org/officeDocument/2006/relationships/printerSettings" Target="../printerSettings/printerSettings8.bin"/><Relationship Id="rId7" Type="http://schemas.openxmlformats.org/officeDocument/2006/relationships/hyperlink" Target="http://www.naturstyrelsen.dk/Naturbeskyttelse/National_naturbeskyttelse/Arter/FrededeDyrOgPlanter/Fredede_dyr_og_planter/Fugle/" TargetMode="External"/><Relationship Id="rId12" Type="http://schemas.openxmlformats.org/officeDocument/2006/relationships/printerSettings" Target="../printerSettings/printerSettings10.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hyperlink" Target="http://www.naturstyrelsen.dk/Naturbeskyttelse/National_naturbeskyttelse/Arter/FrededeDyrOgPlanter/Fredede_dyr_og_planter/Fisk/" TargetMode="External"/><Relationship Id="rId11" Type="http://schemas.openxmlformats.org/officeDocument/2006/relationships/hyperlink" Target="http://www.naturstyrelsen.dk/Naturbeskyttelse/National_naturbeskyttelse/Arter/FrededeDyrOgPlanter/Fredede_dyr_og_planter/Pattedyr/" TargetMode="External"/><Relationship Id="rId5" Type="http://schemas.openxmlformats.org/officeDocument/2006/relationships/hyperlink" Target="http://www.naturstyrelsen.dk/Naturbeskyttelse/National_naturbeskyttelse/Arter/FrededeDyrOgPlanter/Fredede_dyr_og_planter/Bloeddyr/" TargetMode="External"/><Relationship Id="rId10" Type="http://schemas.openxmlformats.org/officeDocument/2006/relationships/hyperlink" Target="http://www.naturstyrelsen.dk/Naturbeskyttelse/National_naturbeskyttelse/Arter/FrededeDyrOgPlanter/Fredede_dyr_og_planter/Padder/" TargetMode="External"/><Relationship Id="rId4" Type="http://schemas.openxmlformats.org/officeDocument/2006/relationships/printerSettings" Target="../printerSettings/printerSettings9.bin"/><Relationship Id="rId9" Type="http://schemas.openxmlformats.org/officeDocument/2006/relationships/hyperlink" Target="http://www.naturstyrelsen.dk/Naturbeskyttelse/National_naturbeskyttelse/Arter/FrededeDyrOgPlanter/Fredede_dyr_og_planter/Krybdy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0"/>
  <sheetViews>
    <sheetView tabSelected="1" zoomScale="90" zoomScaleNormal="90" workbookViewId="0">
      <pane ySplit="1" topLeftCell="A2" activePane="bottomLeft" state="frozen"/>
      <selection activeCell="AG1" sqref="AG1"/>
      <selection pane="bottomLeft" activeCell="A9" sqref="A9"/>
    </sheetView>
  </sheetViews>
  <sheetFormatPr defaultRowHeight="39" customHeight="1" x14ac:dyDescent="0.3"/>
  <cols>
    <col min="1" max="1" width="11.6640625" customWidth="1"/>
    <col min="2" max="2" width="52.33203125" customWidth="1"/>
    <col min="3" max="3" width="106.6640625" style="41" customWidth="1"/>
  </cols>
  <sheetData>
    <row r="1" spans="1:3" ht="31.5" customHeight="1" x14ac:dyDescent="0.3">
      <c r="A1" s="1" t="s">
        <v>9803</v>
      </c>
      <c r="B1" s="1" t="s">
        <v>1122</v>
      </c>
      <c r="C1" s="1" t="s">
        <v>1123</v>
      </c>
    </row>
    <row r="2" spans="1:3" ht="14.4" x14ac:dyDescent="0.3">
      <c r="A2" s="3" t="s">
        <v>14258</v>
      </c>
      <c r="B2" s="4" t="s">
        <v>14259</v>
      </c>
      <c r="C2" s="3" t="s">
        <v>14260</v>
      </c>
    </row>
    <row r="3" spans="1:3" ht="34.200000000000003" x14ac:dyDescent="0.3">
      <c r="A3" s="2" t="s">
        <v>14261</v>
      </c>
      <c r="B3" s="50" t="s">
        <v>14259</v>
      </c>
      <c r="C3" s="38" t="s">
        <v>14262</v>
      </c>
    </row>
    <row r="4" spans="1:3" ht="22.8" x14ac:dyDescent="0.3">
      <c r="A4" s="6" t="s">
        <v>14263</v>
      </c>
      <c r="B4" s="6" t="s">
        <v>321</v>
      </c>
      <c r="C4" s="39" t="s">
        <v>351</v>
      </c>
    </row>
    <row r="5" spans="1:3" ht="14.4" x14ac:dyDescent="0.3">
      <c r="A5" s="5" t="s">
        <v>14264</v>
      </c>
      <c r="B5" s="5" t="s">
        <v>14265</v>
      </c>
      <c r="C5" s="9" t="s">
        <v>14266</v>
      </c>
    </row>
    <row r="6" spans="1:3" ht="14.4" x14ac:dyDescent="0.3">
      <c r="A6" s="5" t="s">
        <v>14267</v>
      </c>
      <c r="B6" s="5" t="s">
        <v>14268</v>
      </c>
      <c r="C6" s="9" t="s">
        <v>14269</v>
      </c>
    </row>
    <row r="7" spans="1:3" ht="22.8" x14ac:dyDescent="0.3">
      <c r="A7" s="5" t="s">
        <v>14270</v>
      </c>
      <c r="B7" s="5" t="s">
        <v>14271</v>
      </c>
      <c r="C7" s="9" t="s">
        <v>14272</v>
      </c>
    </row>
    <row r="8" spans="1:3" ht="22.8" x14ac:dyDescent="0.3">
      <c r="A8" s="5" t="s">
        <v>14273</v>
      </c>
      <c r="B8" s="5" t="s">
        <v>14274</v>
      </c>
      <c r="C8" s="9" t="s">
        <v>14275</v>
      </c>
    </row>
    <row r="9" spans="1:3" ht="36" customHeight="1" x14ac:dyDescent="0.3">
      <c r="A9" s="6" t="s">
        <v>14276</v>
      </c>
      <c r="B9" s="6" t="s">
        <v>14277</v>
      </c>
      <c r="C9" s="39" t="s">
        <v>1263</v>
      </c>
    </row>
    <row r="10" spans="1:3" ht="14.4" x14ac:dyDescent="0.3">
      <c r="A10" s="5" t="s">
        <v>14279</v>
      </c>
      <c r="B10" s="5" t="s">
        <v>269</v>
      </c>
      <c r="C10" s="9" t="s">
        <v>14280</v>
      </c>
    </row>
    <row r="11" spans="1:3" ht="14.4" x14ac:dyDescent="0.3">
      <c r="A11" s="6" t="s">
        <v>14281</v>
      </c>
      <c r="B11" s="6" t="s">
        <v>14282</v>
      </c>
      <c r="C11" s="39" t="s">
        <v>14283</v>
      </c>
    </row>
    <row r="12" spans="1:3" ht="22.8" x14ac:dyDescent="0.3">
      <c r="A12" s="5" t="s">
        <v>14284</v>
      </c>
      <c r="B12" s="5" t="s">
        <v>14285</v>
      </c>
      <c r="C12" s="9" t="s">
        <v>14286</v>
      </c>
    </row>
    <row r="13" spans="1:3" ht="14.4" x14ac:dyDescent="0.3">
      <c r="A13" s="6" t="s">
        <v>14287</v>
      </c>
      <c r="B13" s="6" t="s">
        <v>14288</v>
      </c>
      <c r="C13" s="39" t="s">
        <v>14289</v>
      </c>
    </row>
    <row r="14" spans="1:3" ht="14.4" x14ac:dyDescent="0.3">
      <c r="A14" s="5" t="s">
        <v>14290</v>
      </c>
      <c r="B14" s="5" t="s">
        <v>14291</v>
      </c>
      <c r="C14" s="9" t="s">
        <v>14292</v>
      </c>
    </row>
    <row r="15" spans="1:3" ht="22.8" x14ac:dyDescent="0.3">
      <c r="A15" s="6" t="s">
        <v>14293</v>
      </c>
      <c r="B15" s="6" t="s">
        <v>14278</v>
      </c>
      <c r="C15" s="39" t="s">
        <v>14294</v>
      </c>
    </row>
    <row r="16" spans="1:3" ht="22.8" x14ac:dyDescent="0.3">
      <c r="A16" s="5" t="s">
        <v>14295</v>
      </c>
      <c r="B16" s="5" t="s">
        <v>14296</v>
      </c>
      <c r="C16" s="9" t="s">
        <v>14297</v>
      </c>
    </row>
    <row r="17" spans="1:3" ht="22.8" x14ac:dyDescent="0.3">
      <c r="A17" s="5" t="s">
        <v>14298</v>
      </c>
      <c r="B17" s="5" t="s">
        <v>14299</v>
      </c>
      <c r="C17" s="9" t="s">
        <v>14300</v>
      </c>
    </row>
    <row r="18" spans="1:3" ht="22.8" x14ac:dyDescent="0.3">
      <c r="A18" s="5" t="s">
        <v>14301</v>
      </c>
      <c r="B18" s="5" t="s">
        <v>14302</v>
      </c>
      <c r="C18" s="9" t="s">
        <v>14303</v>
      </c>
    </row>
    <row r="19" spans="1:3" ht="14.4" x14ac:dyDescent="0.3">
      <c r="A19" s="5" t="s">
        <v>14304</v>
      </c>
      <c r="B19" s="5" t="s">
        <v>14305</v>
      </c>
      <c r="C19" s="9" t="s">
        <v>14306</v>
      </c>
    </row>
    <row r="20" spans="1:3" ht="22.8" x14ac:dyDescent="0.3">
      <c r="A20" s="5" t="s">
        <v>14307</v>
      </c>
      <c r="B20" s="5" t="s">
        <v>14308</v>
      </c>
      <c r="C20" s="9" t="s">
        <v>14309</v>
      </c>
    </row>
    <row r="21" spans="1:3" ht="22.8" x14ac:dyDescent="0.3">
      <c r="A21" s="5" t="s">
        <v>14310</v>
      </c>
      <c r="B21" s="5" t="s">
        <v>14311</v>
      </c>
      <c r="C21" s="9" t="s">
        <v>14312</v>
      </c>
    </row>
    <row r="22" spans="1:3" ht="14.4" x14ac:dyDescent="0.3">
      <c r="A22" s="2" t="s">
        <v>14313</v>
      </c>
      <c r="B22" s="50" t="s">
        <v>14314</v>
      </c>
      <c r="C22" s="38" t="s">
        <v>14315</v>
      </c>
    </row>
    <row r="23" spans="1:3" ht="14.4" x14ac:dyDescent="0.3">
      <c r="A23" s="6" t="s">
        <v>14316</v>
      </c>
      <c r="B23" s="6" t="s">
        <v>14317</v>
      </c>
      <c r="C23" s="39" t="s">
        <v>14318</v>
      </c>
    </row>
    <row r="24" spans="1:3" ht="22.8" x14ac:dyDescent="0.3">
      <c r="A24" s="10" t="s">
        <v>14319</v>
      </c>
      <c r="B24" s="10" t="s">
        <v>14320</v>
      </c>
      <c r="C24" s="11" t="s">
        <v>14321</v>
      </c>
    </row>
    <row r="25" spans="1:3" ht="14.4" x14ac:dyDescent="0.3">
      <c r="A25" s="3" t="s">
        <v>14322</v>
      </c>
      <c r="B25" s="4" t="s">
        <v>14323</v>
      </c>
      <c r="C25" s="3" t="s">
        <v>14324</v>
      </c>
    </row>
    <row r="26" spans="1:3" ht="22.8" x14ac:dyDescent="0.3">
      <c r="A26" s="2" t="s">
        <v>14325</v>
      </c>
      <c r="B26" s="50" t="s">
        <v>14326</v>
      </c>
      <c r="C26" s="38" t="s">
        <v>14327</v>
      </c>
    </row>
    <row r="27" spans="1:3" ht="14.4" x14ac:dyDescent="0.3">
      <c r="A27" s="6" t="s">
        <v>14328</v>
      </c>
      <c r="B27" s="6" t="s">
        <v>14329</v>
      </c>
      <c r="C27" s="39" t="s">
        <v>14330</v>
      </c>
    </row>
    <row r="28" spans="1:3" ht="22.8" x14ac:dyDescent="0.3">
      <c r="A28" s="5" t="s">
        <v>14331</v>
      </c>
      <c r="B28" s="5" t="s">
        <v>14332</v>
      </c>
      <c r="C28" s="9" t="s">
        <v>14333</v>
      </c>
    </row>
    <row r="29" spans="1:3" ht="34.200000000000003" x14ac:dyDescent="0.3">
      <c r="A29" s="5" t="s">
        <v>14334</v>
      </c>
      <c r="B29" s="5" t="s">
        <v>14335</v>
      </c>
      <c r="C29" s="9" t="s">
        <v>14336</v>
      </c>
    </row>
    <row r="30" spans="1:3" ht="22.8" x14ac:dyDescent="0.3">
      <c r="A30" s="5" t="s">
        <v>14338</v>
      </c>
      <c r="B30" s="5" t="s">
        <v>14339</v>
      </c>
      <c r="C30" s="9" t="s">
        <v>14340</v>
      </c>
    </row>
    <row r="31" spans="1:3" ht="22.8" x14ac:dyDescent="0.3">
      <c r="A31" s="5" t="s">
        <v>14341</v>
      </c>
      <c r="B31" s="5" t="s">
        <v>14342</v>
      </c>
      <c r="C31" s="9" t="s">
        <v>1066</v>
      </c>
    </row>
    <row r="32" spans="1:3" ht="34.200000000000003" x14ac:dyDescent="0.3">
      <c r="A32" s="5" t="s">
        <v>14343</v>
      </c>
      <c r="B32" s="5" t="s">
        <v>14344</v>
      </c>
      <c r="C32" s="9" t="s">
        <v>30</v>
      </c>
    </row>
    <row r="33" spans="1:3" ht="34.200000000000003" x14ac:dyDescent="0.3">
      <c r="A33" s="5" t="s">
        <v>14345</v>
      </c>
      <c r="B33" s="5" t="s">
        <v>14346</v>
      </c>
      <c r="C33" s="9" t="s">
        <v>14347</v>
      </c>
    </row>
    <row r="34" spans="1:3" ht="22.8" x14ac:dyDescent="0.3">
      <c r="A34" s="5" t="s">
        <v>14348</v>
      </c>
      <c r="B34" s="5" t="s">
        <v>14349</v>
      </c>
      <c r="C34" s="9" t="s">
        <v>14350</v>
      </c>
    </row>
    <row r="35" spans="1:3" ht="22.8" x14ac:dyDescent="0.3">
      <c r="A35" s="5" t="s">
        <v>14351</v>
      </c>
      <c r="B35" s="5" t="s">
        <v>14352</v>
      </c>
      <c r="C35" s="9" t="s">
        <v>14353</v>
      </c>
    </row>
    <row r="36" spans="1:3" ht="22.8" x14ac:dyDescent="0.3">
      <c r="A36" s="6" t="s">
        <v>14354</v>
      </c>
      <c r="B36" s="6" t="s">
        <v>14355</v>
      </c>
      <c r="C36" s="39" t="s">
        <v>14356</v>
      </c>
    </row>
    <row r="37" spans="1:3" ht="22.8" x14ac:dyDescent="0.3">
      <c r="A37" s="5" t="s">
        <v>14357</v>
      </c>
      <c r="B37" s="5" t="s">
        <v>14358</v>
      </c>
      <c r="C37" s="9" t="s">
        <v>14359</v>
      </c>
    </row>
    <row r="38" spans="1:3" ht="22.8" x14ac:dyDescent="0.3">
      <c r="A38" s="5" t="s">
        <v>14360</v>
      </c>
      <c r="B38" s="5" t="s">
        <v>14361</v>
      </c>
      <c r="C38" s="9" t="s">
        <v>14362</v>
      </c>
    </row>
    <row r="39" spans="1:3" ht="34.200000000000003" x14ac:dyDescent="0.3">
      <c r="A39" s="5" t="s">
        <v>14363</v>
      </c>
      <c r="B39" s="5" t="s">
        <v>14364</v>
      </c>
      <c r="C39" s="9" t="s">
        <v>1212</v>
      </c>
    </row>
    <row r="40" spans="1:3" ht="45.6" x14ac:dyDescent="0.3">
      <c r="A40" s="5" t="s">
        <v>14365</v>
      </c>
      <c r="B40" s="5" t="s">
        <v>14366</v>
      </c>
      <c r="C40" s="9" t="s">
        <v>14367</v>
      </c>
    </row>
    <row r="41" spans="1:3" ht="14.4" x14ac:dyDescent="0.3">
      <c r="A41" s="2" t="s">
        <v>14368</v>
      </c>
      <c r="B41" s="50" t="s">
        <v>14369</v>
      </c>
      <c r="C41" s="38" t="s">
        <v>113</v>
      </c>
    </row>
    <row r="42" spans="1:3" ht="22.8" x14ac:dyDescent="0.3">
      <c r="A42" s="6" t="s">
        <v>14370</v>
      </c>
      <c r="B42" s="6" t="s">
        <v>14371</v>
      </c>
      <c r="C42" s="39" t="s">
        <v>2054</v>
      </c>
    </row>
    <row r="43" spans="1:3" ht="22.8" x14ac:dyDescent="0.3">
      <c r="A43" s="5" t="s">
        <v>14372</v>
      </c>
      <c r="B43" s="5" t="s">
        <v>14373</v>
      </c>
      <c r="C43" s="9" t="s">
        <v>14374</v>
      </c>
    </row>
    <row r="44" spans="1:3" ht="22.8" x14ac:dyDescent="0.3">
      <c r="A44" s="5" t="s">
        <v>14375</v>
      </c>
      <c r="B44" s="5" t="s">
        <v>14376</v>
      </c>
      <c r="C44" s="9" t="s">
        <v>14377</v>
      </c>
    </row>
    <row r="45" spans="1:3" ht="22.8" x14ac:dyDescent="0.3">
      <c r="A45" s="5" t="s">
        <v>14378</v>
      </c>
      <c r="B45" s="5" t="s">
        <v>14379</v>
      </c>
      <c r="C45" s="9" t="s">
        <v>14380</v>
      </c>
    </row>
    <row r="46" spans="1:3" ht="22.8" x14ac:dyDescent="0.3">
      <c r="A46" s="5" t="s">
        <v>14381</v>
      </c>
      <c r="B46" s="5" t="s">
        <v>14382</v>
      </c>
      <c r="C46" s="9" t="s">
        <v>14383</v>
      </c>
    </row>
    <row r="47" spans="1:3" ht="34.200000000000003" x14ac:dyDescent="0.3">
      <c r="A47" s="5" t="s">
        <v>15081</v>
      </c>
      <c r="B47" s="5" t="s">
        <v>15082</v>
      </c>
      <c r="C47" s="9" t="s">
        <v>15083</v>
      </c>
    </row>
    <row r="48" spans="1:3" ht="14.4" x14ac:dyDescent="0.3">
      <c r="A48" s="6" t="s">
        <v>15084</v>
      </c>
      <c r="B48" s="6" t="s">
        <v>9020</v>
      </c>
      <c r="C48" s="39" t="s">
        <v>1479</v>
      </c>
    </row>
    <row r="49" spans="1:3" ht="22.8" x14ac:dyDescent="0.3">
      <c r="A49" s="5" t="s">
        <v>15085</v>
      </c>
      <c r="B49" s="5" t="s">
        <v>15086</v>
      </c>
      <c r="C49" s="9" t="s">
        <v>31</v>
      </c>
    </row>
    <row r="50" spans="1:3" ht="14.4" x14ac:dyDescent="0.3">
      <c r="A50" s="5" t="s">
        <v>15088</v>
      </c>
      <c r="B50" s="5" t="s">
        <v>15089</v>
      </c>
      <c r="C50" s="9" t="s">
        <v>15090</v>
      </c>
    </row>
    <row r="51" spans="1:3" ht="14.4" x14ac:dyDescent="0.3">
      <c r="A51" s="5" t="s">
        <v>15091</v>
      </c>
      <c r="B51" s="5" t="s">
        <v>15092</v>
      </c>
      <c r="C51" s="9" t="s">
        <v>15093</v>
      </c>
    </row>
    <row r="52" spans="1:3" ht="14.4" x14ac:dyDescent="0.3">
      <c r="A52" s="5" t="s">
        <v>15094</v>
      </c>
      <c r="B52" s="5" t="s">
        <v>15095</v>
      </c>
      <c r="C52" s="9" t="s">
        <v>14619</v>
      </c>
    </row>
    <row r="53" spans="1:3" ht="22.8" x14ac:dyDescent="0.3">
      <c r="A53" s="6" t="s">
        <v>14620</v>
      </c>
      <c r="B53" s="6" t="s">
        <v>14621</v>
      </c>
      <c r="C53" s="39" t="s">
        <v>1149</v>
      </c>
    </row>
    <row r="54" spans="1:3" ht="14.4" x14ac:dyDescent="0.3">
      <c r="A54" s="5" t="s">
        <v>14622</v>
      </c>
      <c r="B54" s="5" t="s">
        <v>14623</v>
      </c>
      <c r="C54" s="9" t="s">
        <v>14624</v>
      </c>
    </row>
    <row r="55" spans="1:3" ht="22.8" x14ac:dyDescent="0.3">
      <c r="A55" s="5" t="s">
        <v>14625</v>
      </c>
      <c r="B55" s="5" t="s">
        <v>14626</v>
      </c>
      <c r="C55" s="9" t="s">
        <v>14627</v>
      </c>
    </row>
    <row r="56" spans="1:3" ht="22.8" x14ac:dyDescent="0.3">
      <c r="A56" s="5" t="s">
        <v>14628</v>
      </c>
      <c r="B56" s="5" t="s">
        <v>14629</v>
      </c>
      <c r="C56" s="9" t="s">
        <v>14630</v>
      </c>
    </row>
    <row r="57" spans="1:3" ht="14.4" x14ac:dyDescent="0.3">
      <c r="A57" s="2" t="s">
        <v>14631</v>
      </c>
      <c r="B57" s="50" t="s">
        <v>357</v>
      </c>
      <c r="C57" s="38" t="s">
        <v>32</v>
      </c>
    </row>
    <row r="58" spans="1:3" ht="22.8" x14ac:dyDescent="0.3">
      <c r="A58" s="6" t="s">
        <v>14633</v>
      </c>
      <c r="B58" s="6" t="s">
        <v>358</v>
      </c>
      <c r="C58" s="39" t="s">
        <v>45</v>
      </c>
    </row>
    <row r="59" spans="1:3" ht="22.8" x14ac:dyDescent="0.3">
      <c r="A59" s="5" t="s">
        <v>14634</v>
      </c>
      <c r="B59" s="5" t="s">
        <v>14635</v>
      </c>
      <c r="C59" s="9" t="s">
        <v>1225</v>
      </c>
    </row>
    <row r="60" spans="1:3" ht="14.4" x14ac:dyDescent="0.3">
      <c r="A60" s="5" t="s">
        <v>14636</v>
      </c>
      <c r="B60" s="5" t="s">
        <v>14637</v>
      </c>
      <c r="C60" s="9" t="s">
        <v>14638</v>
      </c>
    </row>
    <row r="61" spans="1:3" ht="14.4" x14ac:dyDescent="0.3">
      <c r="A61" s="5" t="s">
        <v>14639</v>
      </c>
      <c r="B61" s="5" t="s">
        <v>14640</v>
      </c>
      <c r="C61" s="9" t="s">
        <v>14641</v>
      </c>
    </row>
    <row r="62" spans="1:3" ht="14.4" x14ac:dyDescent="0.3">
      <c r="A62" s="5" t="s">
        <v>14642</v>
      </c>
      <c r="B62" s="5" t="s">
        <v>14643</v>
      </c>
      <c r="C62" s="9" t="s">
        <v>14644</v>
      </c>
    </row>
    <row r="63" spans="1:3" ht="14.4" x14ac:dyDescent="0.3">
      <c r="A63" s="6" t="s">
        <v>14645</v>
      </c>
      <c r="B63" s="6" t="s">
        <v>14646</v>
      </c>
      <c r="C63" s="39" t="s">
        <v>14647</v>
      </c>
    </row>
    <row r="64" spans="1:3" ht="22.8" x14ac:dyDescent="0.3">
      <c r="A64" s="5" t="s">
        <v>14648</v>
      </c>
      <c r="B64" s="5" t="s">
        <v>14649</v>
      </c>
      <c r="C64" s="40" t="s">
        <v>14650</v>
      </c>
    </row>
    <row r="65" spans="1:3" ht="14.4" x14ac:dyDescent="0.3">
      <c r="A65" s="5" t="s">
        <v>14651</v>
      </c>
      <c r="B65" s="5" t="s">
        <v>14652</v>
      </c>
      <c r="C65" s="40" t="s">
        <v>14653</v>
      </c>
    </row>
    <row r="66" spans="1:3" ht="14.4" x14ac:dyDescent="0.3">
      <c r="A66" s="5" t="s">
        <v>14654</v>
      </c>
      <c r="B66" s="5" t="s">
        <v>14655</v>
      </c>
      <c r="C66" s="40" t="s">
        <v>14656</v>
      </c>
    </row>
    <row r="67" spans="1:3" ht="14.4" x14ac:dyDescent="0.3">
      <c r="A67" s="5" t="s">
        <v>14658</v>
      </c>
      <c r="B67" s="5" t="s">
        <v>1190</v>
      </c>
      <c r="C67" s="40" t="s">
        <v>14659</v>
      </c>
    </row>
    <row r="68" spans="1:3" ht="22.8" x14ac:dyDescent="0.3">
      <c r="A68" s="6" t="s">
        <v>14660</v>
      </c>
      <c r="B68" s="6" t="s">
        <v>14661</v>
      </c>
      <c r="C68" s="39" t="s">
        <v>14662</v>
      </c>
    </row>
    <row r="69" spans="1:3" ht="22.8" x14ac:dyDescent="0.3">
      <c r="A69" s="5" t="s">
        <v>14663</v>
      </c>
      <c r="B69" s="5" t="s">
        <v>10617</v>
      </c>
      <c r="C69" s="9" t="s">
        <v>1226</v>
      </c>
    </row>
    <row r="70" spans="1:3" ht="22.8" x14ac:dyDescent="0.3">
      <c r="A70" s="12" t="s">
        <v>14664</v>
      </c>
      <c r="B70" s="12" t="s">
        <v>10693</v>
      </c>
      <c r="C70" s="9" t="s">
        <v>984</v>
      </c>
    </row>
    <row r="71" spans="1:3" ht="22.8" x14ac:dyDescent="0.3">
      <c r="A71" s="5" t="s">
        <v>14665</v>
      </c>
      <c r="B71" s="5" t="s">
        <v>14666</v>
      </c>
      <c r="C71" s="9" t="s">
        <v>14667</v>
      </c>
    </row>
    <row r="72" spans="1:3" ht="14.4" x14ac:dyDescent="0.3">
      <c r="A72" s="3" t="s">
        <v>14668</v>
      </c>
      <c r="B72" s="4" t="s">
        <v>14669</v>
      </c>
      <c r="C72" s="3" t="s">
        <v>14670</v>
      </c>
    </row>
    <row r="73" spans="1:3" ht="14.4" x14ac:dyDescent="0.3">
      <c r="A73" s="2" t="s">
        <v>14671</v>
      </c>
      <c r="B73" s="50" t="s">
        <v>14672</v>
      </c>
      <c r="C73" s="38" t="s">
        <v>33</v>
      </c>
    </row>
    <row r="74" spans="1:3" ht="14.4" x14ac:dyDescent="0.3">
      <c r="A74" s="6" t="s">
        <v>14673</v>
      </c>
      <c r="B74" s="6" t="s">
        <v>14674</v>
      </c>
      <c r="C74" s="39" t="s">
        <v>14675</v>
      </c>
    </row>
    <row r="75" spans="1:3" ht="14.4" x14ac:dyDescent="0.3">
      <c r="A75" s="5" t="s">
        <v>14676</v>
      </c>
      <c r="B75" s="5" t="s">
        <v>14677</v>
      </c>
      <c r="C75" s="9" t="s">
        <v>14678</v>
      </c>
    </row>
    <row r="76" spans="1:3" ht="14.4" x14ac:dyDescent="0.3">
      <c r="A76" s="6" t="s">
        <v>14680</v>
      </c>
      <c r="B76" s="6" t="s">
        <v>14681</v>
      </c>
      <c r="C76" s="39" t="s">
        <v>14682</v>
      </c>
    </row>
    <row r="77" spans="1:3" ht="14.4" x14ac:dyDescent="0.3">
      <c r="A77" s="11" t="s">
        <v>14684</v>
      </c>
      <c r="B77" s="11" t="s">
        <v>14683</v>
      </c>
      <c r="C77" s="9" t="s">
        <v>14685</v>
      </c>
    </row>
    <row r="78" spans="1:3" ht="14.4" x14ac:dyDescent="0.3">
      <c r="A78" s="11" t="s">
        <v>14686</v>
      </c>
      <c r="B78" s="11" t="s">
        <v>14687</v>
      </c>
      <c r="C78" s="9" t="s">
        <v>14688</v>
      </c>
    </row>
    <row r="79" spans="1:3" ht="14.4" x14ac:dyDescent="0.3">
      <c r="A79" s="11" t="s">
        <v>14689</v>
      </c>
      <c r="B79" s="11" t="s">
        <v>14690</v>
      </c>
      <c r="C79" s="9" t="s">
        <v>14691</v>
      </c>
    </row>
    <row r="80" spans="1:3" ht="14.4" x14ac:dyDescent="0.3">
      <c r="A80" s="11" t="s">
        <v>14692</v>
      </c>
      <c r="B80" s="11" t="s">
        <v>14693</v>
      </c>
      <c r="C80" s="9" t="s">
        <v>14694</v>
      </c>
    </row>
    <row r="81" spans="1:3" ht="14.4" x14ac:dyDescent="0.3">
      <c r="A81" s="6" t="s">
        <v>14695</v>
      </c>
      <c r="B81" s="6" t="s">
        <v>14696</v>
      </c>
      <c r="C81" s="39" t="s">
        <v>14697</v>
      </c>
    </row>
    <row r="82" spans="1:3" ht="14.4" x14ac:dyDescent="0.3">
      <c r="A82" s="5" t="s">
        <v>14698</v>
      </c>
      <c r="B82" s="5" t="s">
        <v>14699</v>
      </c>
      <c r="C82" s="9" t="s">
        <v>14700</v>
      </c>
    </row>
    <row r="83" spans="1:3" ht="14.4" x14ac:dyDescent="0.3">
      <c r="A83" s="5" t="s">
        <v>14701</v>
      </c>
      <c r="B83" s="5" t="s">
        <v>14702</v>
      </c>
      <c r="C83" s="9" t="s">
        <v>14703</v>
      </c>
    </row>
    <row r="84" spans="1:3" ht="14.4" x14ac:dyDescent="0.3">
      <c r="A84" s="5" t="s">
        <v>14704</v>
      </c>
      <c r="B84" s="5" t="s">
        <v>14705</v>
      </c>
      <c r="C84" s="9" t="s">
        <v>14706</v>
      </c>
    </row>
    <row r="85" spans="1:3" ht="14.4" x14ac:dyDescent="0.3">
      <c r="A85" s="5" t="s">
        <v>14707</v>
      </c>
      <c r="B85" s="5" t="s">
        <v>14708</v>
      </c>
      <c r="C85" s="9" t="s">
        <v>14709</v>
      </c>
    </row>
    <row r="86" spans="1:3" ht="14.4" x14ac:dyDescent="0.3">
      <c r="A86" s="5" t="s">
        <v>14710</v>
      </c>
      <c r="B86" s="5" t="s">
        <v>14711</v>
      </c>
      <c r="C86" s="9" t="s">
        <v>14712</v>
      </c>
    </row>
    <row r="87" spans="1:3" ht="14.4" x14ac:dyDescent="0.3">
      <c r="A87" s="5" t="s">
        <v>14713</v>
      </c>
      <c r="B87" s="5" t="s">
        <v>14714</v>
      </c>
      <c r="C87" s="9" t="s">
        <v>14715</v>
      </c>
    </row>
    <row r="88" spans="1:3" ht="14.4" x14ac:dyDescent="0.3">
      <c r="A88" s="5" t="s">
        <v>14716</v>
      </c>
      <c r="B88" s="5" t="s">
        <v>14717</v>
      </c>
      <c r="C88" s="9" t="s">
        <v>14718</v>
      </c>
    </row>
    <row r="89" spans="1:3" ht="14.4" x14ac:dyDescent="0.3">
      <c r="A89" s="5" t="s">
        <v>14719</v>
      </c>
      <c r="B89" s="5" t="s">
        <v>14720</v>
      </c>
      <c r="C89" s="9" t="s">
        <v>14721</v>
      </c>
    </row>
    <row r="90" spans="1:3" ht="14.4" x14ac:dyDescent="0.3">
      <c r="A90" s="5" t="s">
        <v>14722</v>
      </c>
      <c r="B90" s="5" t="s">
        <v>14723</v>
      </c>
      <c r="C90" s="9" t="s">
        <v>1264</v>
      </c>
    </row>
    <row r="91" spans="1:3" ht="14.4" x14ac:dyDescent="0.3">
      <c r="A91" s="5" t="s">
        <v>14724</v>
      </c>
      <c r="B91" s="5" t="s">
        <v>14725</v>
      </c>
      <c r="C91" s="9" t="s">
        <v>1265</v>
      </c>
    </row>
    <row r="92" spans="1:3" ht="14.4" x14ac:dyDescent="0.3">
      <c r="A92" s="5" t="s">
        <v>14726</v>
      </c>
      <c r="B92" s="5" t="s">
        <v>14727</v>
      </c>
      <c r="C92" s="9" t="s">
        <v>14728</v>
      </c>
    </row>
    <row r="93" spans="1:3" ht="14.4" x14ac:dyDescent="0.3">
      <c r="A93" s="6" t="s">
        <v>14729</v>
      </c>
      <c r="B93" s="6" t="s">
        <v>14730</v>
      </c>
      <c r="C93" s="39" t="s">
        <v>14731</v>
      </c>
    </row>
    <row r="94" spans="1:3" ht="14.4" x14ac:dyDescent="0.3">
      <c r="A94" s="11" t="s">
        <v>14732</v>
      </c>
      <c r="B94" s="11" t="s">
        <v>14733</v>
      </c>
      <c r="C94" s="9" t="s">
        <v>14734</v>
      </c>
    </row>
    <row r="95" spans="1:3" ht="14.4" x14ac:dyDescent="0.3">
      <c r="A95" s="13" t="s">
        <v>14735</v>
      </c>
      <c r="B95" s="13" t="s">
        <v>14736</v>
      </c>
      <c r="C95" s="9" t="s">
        <v>14737</v>
      </c>
    </row>
    <row r="96" spans="1:3" ht="14.4" x14ac:dyDescent="0.3">
      <c r="A96" s="13" t="s">
        <v>14738</v>
      </c>
      <c r="B96" s="13" t="s">
        <v>14739</v>
      </c>
      <c r="C96" s="9" t="s">
        <v>14740</v>
      </c>
    </row>
    <row r="97" spans="1:3" ht="14.4" x14ac:dyDescent="0.3">
      <c r="A97" s="6" t="s">
        <v>14741</v>
      </c>
      <c r="B97" s="6" t="s">
        <v>15080</v>
      </c>
      <c r="C97" s="39" t="s">
        <v>14742</v>
      </c>
    </row>
    <row r="98" spans="1:3" ht="14.4" x14ac:dyDescent="0.3">
      <c r="A98" s="11" t="s">
        <v>14743</v>
      </c>
      <c r="B98" s="11" t="s">
        <v>14744</v>
      </c>
      <c r="C98" s="9" t="s">
        <v>14745</v>
      </c>
    </row>
    <row r="99" spans="1:3" ht="14.4" x14ac:dyDescent="0.3">
      <c r="A99" s="6" t="s">
        <v>14746</v>
      </c>
      <c r="B99" s="6" t="s">
        <v>14747</v>
      </c>
      <c r="C99" s="39" t="s">
        <v>14748</v>
      </c>
    </row>
    <row r="100" spans="1:3" ht="14.4" x14ac:dyDescent="0.3">
      <c r="A100" s="11" t="s">
        <v>14749</v>
      </c>
      <c r="B100" s="11" t="s">
        <v>14750</v>
      </c>
      <c r="C100" s="9" t="s">
        <v>14751</v>
      </c>
    </row>
    <row r="101" spans="1:3" ht="14.4" x14ac:dyDescent="0.3">
      <c r="A101" s="6" t="s">
        <v>14752</v>
      </c>
      <c r="B101" s="6" t="s">
        <v>14753</v>
      </c>
      <c r="C101" s="39" t="s">
        <v>14754</v>
      </c>
    </row>
    <row r="102" spans="1:3" ht="22.8" x14ac:dyDescent="0.3">
      <c r="A102" s="11" t="s">
        <v>14755</v>
      </c>
      <c r="B102" s="11" t="s">
        <v>14756</v>
      </c>
      <c r="C102" s="9" t="s">
        <v>14757</v>
      </c>
    </row>
    <row r="103" spans="1:3" ht="14.4" x14ac:dyDescent="0.3">
      <c r="A103" s="13" t="s">
        <v>14758</v>
      </c>
      <c r="B103" s="13" t="s">
        <v>14759</v>
      </c>
      <c r="C103" s="9" t="s">
        <v>14760</v>
      </c>
    </row>
    <row r="104" spans="1:3" ht="22.8" x14ac:dyDescent="0.3">
      <c r="A104" s="5" t="s">
        <v>14761</v>
      </c>
      <c r="B104" s="5" t="s">
        <v>14762</v>
      </c>
      <c r="C104" s="9" t="s">
        <v>14763</v>
      </c>
    </row>
    <row r="105" spans="1:3" ht="14.4" x14ac:dyDescent="0.3">
      <c r="A105" s="5" t="s">
        <v>14764</v>
      </c>
      <c r="B105" s="5" t="s">
        <v>14765</v>
      </c>
      <c r="C105" s="9" t="s">
        <v>14766</v>
      </c>
    </row>
    <row r="106" spans="1:3" ht="14.4" x14ac:dyDescent="0.3">
      <c r="A106" s="5" t="s">
        <v>14767</v>
      </c>
      <c r="B106" s="5" t="s">
        <v>14768</v>
      </c>
      <c r="C106" s="9" t="s">
        <v>14769</v>
      </c>
    </row>
    <row r="107" spans="1:3" ht="14.4" x14ac:dyDescent="0.3">
      <c r="A107" s="6" t="s">
        <v>14918</v>
      </c>
      <c r="B107" s="6" t="s">
        <v>14919</v>
      </c>
      <c r="C107" s="39" t="s">
        <v>14920</v>
      </c>
    </row>
    <row r="108" spans="1:3" ht="14.4" x14ac:dyDescent="0.3">
      <c r="A108" s="11" t="s">
        <v>14921</v>
      </c>
      <c r="B108" s="11" t="s">
        <v>14922</v>
      </c>
      <c r="C108" s="9" t="s">
        <v>14923</v>
      </c>
    </row>
    <row r="109" spans="1:3" ht="14.4" x14ac:dyDescent="0.3">
      <c r="A109" s="6" t="s">
        <v>14924</v>
      </c>
      <c r="B109" s="6" t="s">
        <v>14925</v>
      </c>
      <c r="C109" s="39" t="s">
        <v>14926</v>
      </c>
    </row>
    <row r="110" spans="1:3" ht="14.4" x14ac:dyDescent="0.3">
      <c r="A110" s="11" t="s">
        <v>14927</v>
      </c>
      <c r="B110" s="11" t="s">
        <v>14928</v>
      </c>
      <c r="C110" s="9" t="s">
        <v>14929</v>
      </c>
    </row>
    <row r="111" spans="1:3" ht="14.4" x14ac:dyDescent="0.3">
      <c r="A111" s="6" t="s">
        <v>14930</v>
      </c>
      <c r="B111" s="6" t="s">
        <v>14931</v>
      </c>
      <c r="C111" s="39" t="s">
        <v>14932</v>
      </c>
    </row>
    <row r="112" spans="1:3" ht="14.4" x14ac:dyDescent="0.3">
      <c r="A112" s="11" t="s">
        <v>14933</v>
      </c>
      <c r="B112" s="11" t="s">
        <v>14934</v>
      </c>
      <c r="C112" s="9" t="s">
        <v>14935</v>
      </c>
    </row>
    <row r="113" spans="1:3" ht="14.4" x14ac:dyDescent="0.3">
      <c r="A113" s="11" t="s">
        <v>14937</v>
      </c>
      <c r="B113" s="11" t="s">
        <v>14938</v>
      </c>
      <c r="C113" s="9" t="s">
        <v>14939</v>
      </c>
    </row>
    <row r="114" spans="1:3" ht="14.4" x14ac:dyDescent="0.3">
      <c r="A114" s="6" t="s">
        <v>14941</v>
      </c>
      <c r="B114" s="6" t="s">
        <v>14942</v>
      </c>
      <c r="C114" s="39" t="s">
        <v>14943</v>
      </c>
    </row>
    <row r="115" spans="1:3" ht="34.200000000000003" x14ac:dyDescent="0.3">
      <c r="A115" s="11" t="s">
        <v>13911</v>
      </c>
      <c r="B115" s="11" t="s">
        <v>8730</v>
      </c>
      <c r="C115" s="9" t="s">
        <v>13912</v>
      </c>
    </row>
    <row r="116" spans="1:3" ht="14.4" x14ac:dyDescent="0.3">
      <c r="A116" s="6" t="s">
        <v>13913</v>
      </c>
      <c r="B116" s="6" t="s">
        <v>13914</v>
      </c>
      <c r="C116" s="39" t="s">
        <v>13915</v>
      </c>
    </row>
    <row r="117" spans="1:3" ht="22.8" x14ac:dyDescent="0.3">
      <c r="A117" s="11" t="s">
        <v>13916</v>
      </c>
      <c r="B117" s="11" t="s">
        <v>13914</v>
      </c>
      <c r="C117" s="9" t="s">
        <v>13917</v>
      </c>
    </row>
    <row r="118" spans="1:3" ht="14.4" x14ac:dyDescent="0.3">
      <c r="A118" s="2" t="s">
        <v>13919</v>
      </c>
      <c r="B118" s="50" t="s">
        <v>13920</v>
      </c>
      <c r="C118" s="38" t="s">
        <v>13921</v>
      </c>
    </row>
    <row r="119" spans="1:3" ht="22.8" x14ac:dyDescent="0.3">
      <c r="A119" s="6" t="s">
        <v>13922</v>
      </c>
      <c r="B119" s="6" t="s">
        <v>13923</v>
      </c>
      <c r="C119" s="39" t="s">
        <v>13924</v>
      </c>
    </row>
    <row r="120" spans="1:3" ht="22.8" x14ac:dyDescent="0.3">
      <c r="A120" s="5" t="s">
        <v>13925</v>
      </c>
      <c r="B120" s="5" t="s">
        <v>13926</v>
      </c>
      <c r="C120" s="9" t="s">
        <v>13927</v>
      </c>
    </row>
    <row r="121" spans="1:3" ht="22.8" x14ac:dyDescent="0.3">
      <c r="A121" s="5" t="s">
        <v>13928</v>
      </c>
      <c r="B121" s="5" t="s">
        <v>13929</v>
      </c>
      <c r="C121" s="9" t="s">
        <v>13930</v>
      </c>
    </row>
    <row r="122" spans="1:3" ht="14.4" x14ac:dyDescent="0.3">
      <c r="A122" s="6" t="s">
        <v>13931</v>
      </c>
      <c r="B122" s="6" t="s">
        <v>13932</v>
      </c>
      <c r="C122" s="39" t="s">
        <v>34</v>
      </c>
    </row>
    <row r="123" spans="1:3" ht="14.4" x14ac:dyDescent="0.3">
      <c r="A123" s="5" t="s">
        <v>13933</v>
      </c>
      <c r="B123" s="5" t="s">
        <v>13934</v>
      </c>
      <c r="C123" s="9" t="s">
        <v>35</v>
      </c>
    </row>
    <row r="124" spans="1:3" ht="22.8" x14ac:dyDescent="0.3">
      <c r="A124" s="5" t="s">
        <v>13935</v>
      </c>
      <c r="B124" s="5" t="s">
        <v>13936</v>
      </c>
      <c r="C124" s="9" t="s">
        <v>13937</v>
      </c>
    </row>
    <row r="125" spans="1:3" ht="45.6" x14ac:dyDescent="0.3">
      <c r="A125" s="5" t="s">
        <v>13938</v>
      </c>
      <c r="B125" s="5" t="s">
        <v>13939</v>
      </c>
      <c r="C125" s="9" t="s">
        <v>13940</v>
      </c>
    </row>
    <row r="126" spans="1:3" ht="14.4" x14ac:dyDescent="0.3">
      <c r="A126" s="6" t="s">
        <v>13941</v>
      </c>
      <c r="B126" s="6" t="s">
        <v>13942</v>
      </c>
      <c r="C126" s="39" t="s">
        <v>13943</v>
      </c>
    </row>
    <row r="127" spans="1:3" ht="22.8" x14ac:dyDescent="0.3">
      <c r="A127" s="5" t="s">
        <v>13944</v>
      </c>
      <c r="B127" s="5" t="s">
        <v>299</v>
      </c>
      <c r="C127" s="9" t="s">
        <v>13945</v>
      </c>
    </row>
    <row r="128" spans="1:3" ht="22.8" x14ac:dyDescent="0.3">
      <c r="A128" s="5" t="s">
        <v>13946</v>
      </c>
      <c r="B128" s="5" t="s">
        <v>13947</v>
      </c>
      <c r="C128" s="9" t="s">
        <v>13948</v>
      </c>
    </row>
    <row r="129" spans="1:3" ht="34.200000000000003" x14ac:dyDescent="0.3">
      <c r="A129" s="5" t="s">
        <v>13949</v>
      </c>
      <c r="B129" s="5" t="s">
        <v>13950</v>
      </c>
      <c r="C129" s="9" t="s">
        <v>13951</v>
      </c>
    </row>
    <row r="130" spans="1:3" ht="22.8" x14ac:dyDescent="0.3">
      <c r="A130" s="5" t="s">
        <v>13952</v>
      </c>
      <c r="B130" s="5" t="s">
        <v>13953</v>
      </c>
      <c r="C130" s="9" t="s">
        <v>13954</v>
      </c>
    </row>
    <row r="131" spans="1:3" ht="14.4" x14ac:dyDescent="0.3">
      <c r="A131" s="6" t="s">
        <v>13955</v>
      </c>
      <c r="B131" s="6" t="s">
        <v>13956</v>
      </c>
      <c r="C131" s="39" t="s">
        <v>13957</v>
      </c>
    </row>
    <row r="132" spans="1:3" ht="22.8" x14ac:dyDescent="0.3">
      <c r="A132" s="5" t="s">
        <v>13958</v>
      </c>
      <c r="B132" s="5" t="s">
        <v>13959</v>
      </c>
      <c r="C132" s="9" t="s">
        <v>13960</v>
      </c>
    </row>
    <row r="133" spans="1:3" ht="22.8" x14ac:dyDescent="0.3">
      <c r="A133" s="5" t="s">
        <v>13961</v>
      </c>
      <c r="B133" s="5" t="s">
        <v>13962</v>
      </c>
      <c r="C133" s="9" t="s">
        <v>36</v>
      </c>
    </row>
    <row r="134" spans="1:3" ht="14.4" x14ac:dyDescent="0.3">
      <c r="A134" s="5" t="s">
        <v>13963</v>
      </c>
      <c r="B134" s="5" t="s">
        <v>13964</v>
      </c>
      <c r="C134" s="9" t="s">
        <v>13965</v>
      </c>
    </row>
    <row r="135" spans="1:3" ht="22.8" x14ac:dyDescent="0.3">
      <c r="A135" s="6" t="s">
        <v>13966</v>
      </c>
      <c r="B135" s="6" t="s">
        <v>13967</v>
      </c>
      <c r="C135" s="39" t="s">
        <v>37</v>
      </c>
    </row>
    <row r="136" spans="1:3" ht="22.8" x14ac:dyDescent="0.3">
      <c r="A136" s="5" t="s">
        <v>13968</v>
      </c>
      <c r="B136" s="5" t="s">
        <v>300</v>
      </c>
      <c r="C136" s="9" t="s">
        <v>13969</v>
      </c>
    </row>
    <row r="137" spans="1:3" ht="14.4" x14ac:dyDescent="0.3">
      <c r="A137" s="5" t="s">
        <v>13970</v>
      </c>
      <c r="B137" s="5" t="s">
        <v>13971</v>
      </c>
      <c r="C137" s="9" t="s">
        <v>13972</v>
      </c>
    </row>
    <row r="138" spans="1:3" ht="22.8" x14ac:dyDescent="0.3">
      <c r="A138" s="5" t="s">
        <v>13973</v>
      </c>
      <c r="B138" s="5" t="s">
        <v>13974</v>
      </c>
      <c r="C138" s="9" t="s">
        <v>13975</v>
      </c>
    </row>
    <row r="139" spans="1:3" ht="34.200000000000003" x14ac:dyDescent="0.3">
      <c r="A139" s="5" t="s">
        <v>13976</v>
      </c>
      <c r="B139" s="5" t="s">
        <v>13977</v>
      </c>
      <c r="C139" s="9" t="s">
        <v>13978</v>
      </c>
    </row>
    <row r="140" spans="1:3" ht="22.8" x14ac:dyDescent="0.3">
      <c r="A140" s="5" t="s">
        <v>13979</v>
      </c>
      <c r="B140" s="5" t="s">
        <v>13980</v>
      </c>
      <c r="C140" s="9" t="s">
        <v>13981</v>
      </c>
    </row>
    <row r="141" spans="1:3" ht="14.4" x14ac:dyDescent="0.3">
      <c r="A141" s="3" t="s">
        <v>13982</v>
      </c>
      <c r="B141" s="4" t="s">
        <v>13983</v>
      </c>
      <c r="C141" s="3" t="s">
        <v>13984</v>
      </c>
    </row>
    <row r="142" spans="1:3" ht="14.4" x14ac:dyDescent="0.3">
      <c r="A142" s="2" t="s">
        <v>13985</v>
      </c>
      <c r="B142" s="50" t="s">
        <v>13986</v>
      </c>
      <c r="C142" s="38" t="s">
        <v>13987</v>
      </c>
    </row>
    <row r="143" spans="1:3" ht="14.4" x14ac:dyDescent="0.3">
      <c r="A143" s="6" t="s">
        <v>13988</v>
      </c>
      <c r="B143" s="6" t="s">
        <v>13989</v>
      </c>
      <c r="C143" s="39" t="s">
        <v>13990</v>
      </c>
    </row>
    <row r="144" spans="1:3" ht="14.4" x14ac:dyDescent="0.3">
      <c r="A144" s="14" t="s">
        <v>13991</v>
      </c>
      <c r="B144" s="14" t="s">
        <v>13992</v>
      </c>
      <c r="C144" s="16" t="s">
        <v>13993</v>
      </c>
    </row>
    <row r="145" spans="1:3" ht="14.4" x14ac:dyDescent="0.3">
      <c r="A145" s="14" t="s">
        <v>13994</v>
      </c>
      <c r="B145" s="14" t="s">
        <v>13995</v>
      </c>
      <c r="C145" s="16" t="s">
        <v>13996</v>
      </c>
    </row>
    <row r="146" spans="1:3" ht="14.4" x14ac:dyDescent="0.3">
      <c r="A146" s="14" t="s">
        <v>13997</v>
      </c>
      <c r="B146" s="14" t="s">
        <v>13998</v>
      </c>
      <c r="C146" s="16" t="s">
        <v>13999</v>
      </c>
    </row>
    <row r="147" spans="1:3" ht="14.4" x14ac:dyDescent="0.3">
      <c r="A147" s="14" t="s">
        <v>14000</v>
      </c>
      <c r="B147" s="14" t="s">
        <v>14001</v>
      </c>
      <c r="C147" s="16" t="s">
        <v>14002</v>
      </c>
    </row>
    <row r="148" spans="1:3" ht="14.4" x14ac:dyDescent="0.3">
      <c r="A148" s="14" t="s">
        <v>14003</v>
      </c>
      <c r="B148" s="14" t="s">
        <v>14004</v>
      </c>
      <c r="C148" s="16" t="s">
        <v>14005</v>
      </c>
    </row>
    <row r="149" spans="1:3" ht="14.4" x14ac:dyDescent="0.3">
      <c r="A149" s="14" t="s">
        <v>14006</v>
      </c>
      <c r="B149" s="14" t="s">
        <v>14007</v>
      </c>
      <c r="C149" s="16" t="s">
        <v>14008</v>
      </c>
    </row>
    <row r="150" spans="1:3" ht="14.4" x14ac:dyDescent="0.3">
      <c r="A150" s="6" t="s">
        <v>14009</v>
      </c>
      <c r="B150" s="6" t="s">
        <v>14010</v>
      </c>
      <c r="C150" s="39" t="s">
        <v>14011</v>
      </c>
    </row>
    <row r="151" spans="1:3" ht="14.4" x14ac:dyDescent="0.3">
      <c r="A151" s="5" t="s">
        <v>14012</v>
      </c>
      <c r="B151" s="5" t="s">
        <v>14010</v>
      </c>
      <c r="C151" s="9" t="s">
        <v>14013</v>
      </c>
    </row>
    <row r="152" spans="1:3" ht="14.4" x14ac:dyDescent="0.3">
      <c r="A152" s="6" t="s">
        <v>14014</v>
      </c>
      <c r="B152" s="6" t="s">
        <v>14015</v>
      </c>
      <c r="C152" s="39" t="s">
        <v>14016</v>
      </c>
    </row>
    <row r="153" spans="1:3" ht="14.4" x14ac:dyDescent="0.3">
      <c r="A153" s="5" t="s">
        <v>14017</v>
      </c>
      <c r="B153" s="5" t="s">
        <v>14015</v>
      </c>
      <c r="C153" s="9" t="s">
        <v>14016</v>
      </c>
    </row>
    <row r="154" spans="1:3" ht="14.4" x14ac:dyDescent="0.3">
      <c r="A154" s="6" t="s">
        <v>14018</v>
      </c>
      <c r="B154" s="6" t="s">
        <v>14019</v>
      </c>
      <c r="C154" s="39" t="s">
        <v>14020</v>
      </c>
    </row>
    <row r="155" spans="1:3" ht="22.8" x14ac:dyDescent="0.3">
      <c r="A155" s="5" t="s">
        <v>14021</v>
      </c>
      <c r="B155" s="5" t="s">
        <v>14022</v>
      </c>
      <c r="C155" s="9" t="s">
        <v>14023</v>
      </c>
    </row>
    <row r="156" spans="1:3" ht="14.4" x14ac:dyDescent="0.3">
      <c r="A156" s="5" t="s">
        <v>14024</v>
      </c>
      <c r="B156" s="5" t="s">
        <v>14025</v>
      </c>
      <c r="C156" s="9" t="s">
        <v>1945</v>
      </c>
    </row>
    <row r="157" spans="1:3" ht="22.8" x14ac:dyDescent="0.3">
      <c r="A157" s="5" t="s">
        <v>14026</v>
      </c>
      <c r="B157" s="5" t="s">
        <v>14027</v>
      </c>
      <c r="C157" s="9" t="s">
        <v>247</v>
      </c>
    </row>
    <row r="158" spans="1:3" ht="22.8" x14ac:dyDescent="0.3">
      <c r="A158" s="5" t="s">
        <v>14028</v>
      </c>
      <c r="B158" s="5" t="s">
        <v>14029</v>
      </c>
      <c r="C158" s="9" t="s">
        <v>1939</v>
      </c>
    </row>
    <row r="159" spans="1:3" ht="14.4" x14ac:dyDescent="0.3">
      <c r="A159" s="6" t="s">
        <v>14030</v>
      </c>
      <c r="B159" s="6" t="s">
        <v>14031</v>
      </c>
      <c r="C159" s="39" t="s">
        <v>14032</v>
      </c>
    </row>
    <row r="160" spans="1:3" ht="14.4" x14ac:dyDescent="0.3">
      <c r="A160" s="5" t="s">
        <v>14033</v>
      </c>
      <c r="B160" s="5" t="s">
        <v>14031</v>
      </c>
      <c r="C160" s="9" t="s">
        <v>14032</v>
      </c>
    </row>
    <row r="161" spans="1:3" ht="14.4" x14ac:dyDescent="0.3">
      <c r="A161" s="2" t="s">
        <v>14632</v>
      </c>
      <c r="B161" s="50" t="s">
        <v>14034</v>
      </c>
      <c r="C161" s="38" t="s">
        <v>14035</v>
      </c>
    </row>
    <row r="162" spans="1:3" ht="22.8" x14ac:dyDescent="0.3">
      <c r="A162" s="6" t="s">
        <v>14036</v>
      </c>
      <c r="B162" s="6" t="s">
        <v>14037</v>
      </c>
      <c r="C162" s="39" t="s">
        <v>14038</v>
      </c>
    </row>
    <row r="163" spans="1:3" ht="14.4" x14ac:dyDescent="0.3">
      <c r="A163" s="5" t="s">
        <v>14039</v>
      </c>
      <c r="B163" s="5" t="s">
        <v>14040</v>
      </c>
      <c r="C163" s="9" t="s">
        <v>14041</v>
      </c>
    </row>
    <row r="164" spans="1:3" ht="14.4" x14ac:dyDescent="0.3">
      <c r="A164" s="13" t="s">
        <v>14042</v>
      </c>
      <c r="B164" s="13" t="s">
        <v>14043</v>
      </c>
      <c r="C164" s="9" t="s">
        <v>14044</v>
      </c>
    </row>
    <row r="165" spans="1:3" ht="14.4" x14ac:dyDescent="0.3">
      <c r="A165" s="13" t="s">
        <v>14045</v>
      </c>
      <c r="B165" s="13" t="s">
        <v>14046</v>
      </c>
      <c r="C165" s="9" t="s">
        <v>14047</v>
      </c>
    </row>
    <row r="166" spans="1:3" ht="14.4" x14ac:dyDescent="0.3">
      <c r="A166" s="13" t="s">
        <v>14048</v>
      </c>
      <c r="B166" s="13" t="s">
        <v>14049</v>
      </c>
      <c r="C166" s="9" t="s">
        <v>14050</v>
      </c>
    </row>
    <row r="167" spans="1:3" ht="14.4" x14ac:dyDescent="0.3">
      <c r="A167" s="13" t="s">
        <v>14051</v>
      </c>
      <c r="B167" s="13" t="s">
        <v>14052</v>
      </c>
      <c r="C167" s="9" t="s">
        <v>14053</v>
      </c>
    </row>
    <row r="168" spans="1:3" ht="14.4" x14ac:dyDescent="0.3">
      <c r="A168" s="13" t="s">
        <v>14054</v>
      </c>
      <c r="B168" s="13" t="s">
        <v>301</v>
      </c>
      <c r="C168" s="9" t="s">
        <v>14055</v>
      </c>
    </row>
    <row r="169" spans="1:3" ht="34.200000000000003" x14ac:dyDescent="0.3">
      <c r="A169" s="15" t="s">
        <v>14056</v>
      </c>
      <c r="B169" s="15" t="s">
        <v>14057</v>
      </c>
      <c r="C169" s="9" t="s">
        <v>14058</v>
      </c>
    </row>
    <row r="170" spans="1:3" ht="34.200000000000003" x14ac:dyDescent="0.3">
      <c r="A170" s="15" t="s">
        <v>14060</v>
      </c>
      <c r="B170" s="15" t="s">
        <v>14061</v>
      </c>
      <c r="C170" s="9" t="s">
        <v>14062</v>
      </c>
    </row>
    <row r="171" spans="1:3" ht="14.4" x14ac:dyDescent="0.3">
      <c r="A171" s="2" t="s">
        <v>14063</v>
      </c>
      <c r="B171" s="50" t="s">
        <v>14064</v>
      </c>
      <c r="C171" s="38" t="s">
        <v>14065</v>
      </c>
    </row>
    <row r="172" spans="1:3" ht="14.4" x14ac:dyDescent="0.3">
      <c r="A172" s="6" t="s">
        <v>14066</v>
      </c>
      <c r="B172" s="6" t="s">
        <v>14067</v>
      </c>
      <c r="C172" s="39" t="s">
        <v>14068</v>
      </c>
    </row>
    <row r="173" spans="1:3" ht="14.4" x14ac:dyDescent="0.3">
      <c r="A173" s="15" t="s">
        <v>14770</v>
      </c>
      <c r="B173" s="15" t="s">
        <v>10267</v>
      </c>
      <c r="C173" s="9" t="s">
        <v>14771</v>
      </c>
    </row>
    <row r="174" spans="1:3" ht="14.4" x14ac:dyDescent="0.3">
      <c r="A174" s="15" t="s">
        <v>14772</v>
      </c>
      <c r="B174" s="15" t="s">
        <v>14773</v>
      </c>
      <c r="C174" s="9" t="s">
        <v>14774</v>
      </c>
    </row>
    <row r="175" spans="1:3" ht="14.4" x14ac:dyDescent="0.3">
      <c r="A175" s="6" t="s">
        <v>14775</v>
      </c>
      <c r="B175" s="6" t="s">
        <v>14776</v>
      </c>
      <c r="C175" s="39" t="s">
        <v>14777</v>
      </c>
    </row>
    <row r="176" spans="1:3" ht="14.4" x14ac:dyDescent="0.3">
      <c r="A176" s="15" t="s">
        <v>14778</v>
      </c>
      <c r="B176" s="15" t="s">
        <v>14779</v>
      </c>
      <c r="C176" s="9" t="s">
        <v>14780</v>
      </c>
    </row>
    <row r="177" spans="1:3" ht="14.4" x14ac:dyDescent="0.3">
      <c r="A177" s="15" t="s">
        <v>14781</v>
      </c>
      <c r="B177" s="15" t="s">
        <v>14782</v>
      </c>
      <c r="C177" s="9" t="s">
        <v>14783</v>
      </c>
    </row>
    <row r="178" spans="1:3" ht="34.200000000000003" x14ac:dyDescent="0.3">
      <c r="A178" s="15" t="s">
        <v>14784</v>
      </c>
      <c r="B178" s="15" t="s">
        <v>14785</v>
      </c>
      <c r="C178" s="9" t="s">
        <v>14786</v>
      </c>
    </row>
    <row r="179" spans="1:3" ht="14.4" x14ac:dyDescent="0.3">
      <c r="A179" s="15" t="s">
        <v>14787</v>
      </c>
      <c r="B179" s="15" t="s">
        <v>14788</v>
      </c>
      <c r="C179" s="9" t="s">
        <v>14789</v>
      </c>
    </row>
    <row r="180" spans="1:3" ht="14.4" x14ac:dyDescent="0.3">
      <c r="A180" s="15" t="s">
        <v>14790</v>
      </c>
      <c r="B180" s="15" t="s">
        <v>14791</v>
      </c>
      <c r="C180" s="9" t="s">
        <v>14792</v>
      </c>
    </row>
    <row r="181" spans="1:3" ht="14.4" x14ac:dyDescent="0.3">
      <c r="A181" s="6" t="s">
        <v>14793</v>
      </c>
      <c r="B181" s="6" t="s">
        <v>14794</v>
      </c>
      <c r="C181" s="39" t="s">
        <v>14944</v>
      </c>
    </row>
    <row r="182" spans="1:3" ht="14.4" x14ac:dyDescent="0.3">
      <c r="A182" s="15" t="s">
        <v>14945</v>
      </c>
      <c r="B182" s="15" t="s">
        <v>14946</v>
      </c>
      <c r="C182" s="9" t="s">
        <v>248</v>
      </c>
    </row>
    <row r="183" spans="1:3" ht="14.4" x14ac:dyDescent="0.3">
      <c r="A183" s="15" t="s">
        <v>14947</v>
      </c>
      <c r="B183" s="15" t="s">
        <v>14948</v>
      </c>
      <c r="C183" s="9" t="s">
        <v>1266</v>
      </c>
    </row>
    <row r="184" spans="1:3" ht="22.8" x14ac:dyDescent="0.3">
      <c r="A184" s="2" t="s">
        <v>14949</v>
      </c>
      <c r="B184" s="50" t="s">
        <v>14950</v>
      </c>
      <c r="C184" s="38" t="s">
        <v>14951</v>
      </c>
    </row>
    <row r="185" spans="1:3" ht="22.8" x14ac:dyDescent="0.3">
      <c r="A185" s="6" t="s">
        <v>14952</v>
      </c>
      <c r="B185" s="6" t="s">
        <v>14953</v>
      </c>
      <c r="C185" s="39" t="s">
        <v>14954</v>
      </c>
    </row>
    <row r="186" spans="1:3" ht="14.4" x14ac:dyDescent="0.3">
      <c r="A186" s="15" t="s">
        <v>14956</v>
      </c>
      <c r="B186" s="15" t="s">
        <v>14957</v>
      </c>
      <c r="C186" s="9" t="s">
        <v>14958</v>
      </c>
    </row>
    <row r="187" spans="1:3" ht="22.8" x14ac:dyDescent="0.3">
      <c r="A187" s="15" t="s">
        <v>14959</v>
      </c>
      <c r="B187" s="15" t="s">
        <v>14960</v>
      </c>
      <c r="C187" s="9" t="s">
        <v>14961</v>
      </c>
    </row>
    <row r="188" spans="1:3" ht="22.8" x14ac:dyDescent="0.3">
      <c r="A188" s="6" t="s">
        <v>14962</v>
      </c>
      <c r="B188" s="6" t="s">
        <v>14963</v>
      </c>
      <c r="C188" s="39" t="s">
        <v>355</v>
      </c>
    </row>
    <row r="189" spans="1:3" ht="22.8" x14ac:dyDescent="0.3">
      <c r="A189" s="15" t="s">
        <v>14964</v>
      </c>
      <c r="B189" s="15" t="s">
        <v>14963</v>
      </c>
      <c r="C189" s="9" t="s">
        <v>352</v>
      </c>
    </row>
    <row r="190" spans="1:3" ht="14.4" x14ac:dyDescent="0.3">
      <c r="A190" s="6" t="s">
        <v>14965</v>
      </c>
      <c r="B190" s="6" t="s">
        <v>14966</v>
      </c>
      <c r="C190" s="39" t="s">
        <v>14967</v>
      </c>
    </row>
    <row r="191" spans="1:3" ht="14.4" x14ac:dyDescent="0.3">
      <c r="A191" s="5" t="s">
        <v>14968</v>
      </c>
      <c r="B191" s="5" t="s">
        <v>14969</v>
      </c>
      <c r="C191" s="9" t="s">
        <v>14970</v>
      </c>
    </row>
    <row r="192" spans="1:3" ht="22.8" x14ac:dyDescent="0.3">
      <c r="A192" s="5" t="s">
        <v>14971</v>
      </c>
      <c r="B192" s="5" t="s">
        <v>14972</v>
      </c>
      <c r="C192" s="9" t="s">
        <v>14973</v>
      </c>
    </row>
    <row r="193" spans="1:3" ht="14.4" x14ac:dyDescent="0.3">
      <c r="A193" s="5" t="s">
        <v>14974</v>
      </c>
      <c r="B193" s="5" t="s">
        <v>14975</v>
      </c>
      <c r="C193" s="9" t="s">
        <v>14976</v>
      </c>
    </row>
    <row r="194" spans="1:3" ht="14.4" x14ac:dyDescent="0.3">
      <c r="A194" s="5" t="s">
        <v>14977</v>
      </c>
      <c r="B194" s="5" t="s">
        <v>14978</v>
      </c>
      <c r="C194" s="9" t="s">
        <v>14979</v>
      </c>
    </row>
    <row r="195" spans="1:3" ht="22.8" x14ac:dyDescent="0.3">
      <c r="A195" s="11" t="s">
        <v>14980</v>
      </c>
      <c r="B195" s="11" t="s">
        <v>14981</v>
      </c>
      <c r="C195" s="9" t="s">
        <v>14982</v>
      </c>
    </row>
    <row r="196" spans="1:3" ht="22.8" x14ac:dyDescent="0.3">
      <c r="A196" s="5" t="s">
        <v>14983</v>
      </c>
      <c r="B196" s="5" t="s">
        <v>14984</v>
      </c>
      <c r="C196" s="9" t="s">
        <v>14985</v>
      </c>
    </row>
    <row r="197" spans="1:3" ht="14.4" x14ac:dyDescent="0.3">
      <c r="A197" s="2" t="s">
        <v>14986</v>
      </c>
      <c r="B197" s="50" t="s">
        <v>14987</v>
      </c>
      <c r="C197" s="38" t="s">
        <v>14988</v>
      </c>
    </row>
    <row r="198" spans="1:3" ht="14.4" x14ac:dyDescent="0.3">
      <c r="A198" s="6" t="s">
        <v>14989</v>
      </c>
      <c r="B198" s="6" t="s">
        <v>14987</v>
      </c>
      <c r="C198" s="39" t="s">
        <v>14990</v>
      </c>
    </row>
    <row r="199" spans="1:3" ht="14.4" x14ac:dyDescent="0.3">
      <c r="A199" s="5" t="s">
        <v>14992</v>
      </c>
      <c r="B199" s="5" t="s">
        <v>14993</v>
      </c>
      <c r="C199" s="9" t="s">
        <v>14994</v>
      </c>
    </row>
    <row r="200" spans="1:3" ht="34.200000000000003" x14ac:dyDescent="0.3">
      <c r="A200" s="5" t="s">
        <v>14995</v>
      </c>
      <c r="B200" s="5" t="s">
        <v>14996</v>
      </c>
      <c r="C200" s="9" t="s">
        <v>14997</v>
      </c>
    </row>
    <row r="201" spans="1:3" ht="22.8" x14ac:dyDescent="0.3">
      <c r="A201" s="5" t="s">
        <v>14998</v>
      </c>
      <c r="B201" s="5" t="s">
        <v>14999</v>
      </c>
      <c r="C201" s="9" t="s">
        <v>15000</v>
      </c>
    </row>
    <row r="202" spans="1:3" ht="34.200000000000003" x14ac:dyDescent="0.3">
      <c r="A202" s="5" t="s">
        <v>15001</v>
      </c>
      <c r="B202" s="5" t="s">
        <v>15002</v>
      </c>
      <c r="C202" s="9" t="s">
        <v>1067</v>
      </c>
    </row>
    <row r="203" spans="1:3" ht="14.4" x14ac:dyDescent="0.3">
      <c r="A203" s="5" t="s">
        <v>15003</v>
      </c>
      <c r="B203" s="5" t="s">
        <v>15004</v>
      </c>
      <c r="C203" s="9" t="s">
        <v>15005</v>
      </c>
    </row>
    <row r="204" spans="1:3" ht="14.4" x14ac:dyDescent="0.3">
      <c r="A204" s="2" t="s">
        <v>15006</v>
      </c>
      <c r="B204" s="50" t="s">
        <v>15007</v>
      </c>
      <c r="C204" s="38" t="s">
        <v>15008</v>
      </c>
    </row>
    <row r="205" spans="1:3" ht="14.4" x14ac:dyDescent="0.3">
      <c r="A205" s="6" t="s">
        <v>15009</v>
      </c>
      <c r="B205" s="6" t="s">
        <v>8407</v>
      </c>
      <c r="C205" s="39" t="s">
        <v>38</v>
      </c>
    </row>
    <row r="206" spans="1:3" ht="22.8" x14ac:dyDescent="0.3">
      <c r="A206" s="5" t="s">
        <v>15010</v>
      </c>
      <c r="B206" s="5" t="s">
        <v>15007</v>
      </c>
      <c r="C206" s="9" t="s">
        <v>15011</v>
      </c>
    </row>
    <row r="207" spans="1:3" ht="14.4" x14ac:dyDescent="0.3">
      <c r="A207" s="5" t="s">
        <v>15012</v>
      </c>
      <c r="B207" s="5" t="s">
        <v>15013</v>
      </c>
      <c r="C207" s="9" t="s">
        <v>15014</v>
      </c>
    </row>
    <row r="208" spans="1:3" ht="14.4" x14ac:dyDescent="0.3">
      <c r="A208" s="3" t="s">
        <v>15015</v>
      </c>
      <c r="B208" s="4" t="s">
        <v>15016</v>
      </c>
      <c r="C208" s="3" t="s">
        <v>15017</v>
      </c>
    </row>
    <row r="209" spans="1:3" ht="14.4" x14ac:dyDescent="0.3">
      <c r="A209" s="2" t="s">
        <v>15018</v>
      </c>
      <c r="B209" s="50" t="s">
        <v>15019</v>
      </c>
      <c r="C209" s="38" t="s">
        <v>15020</v>
      </c>
    </row>
    <row r="210" spans="1:3" ht="14.4" x14ac:dyDescent="0.3">
      <c r="A210" s="6" t="s">
        <v>15021</v>
      </c>
      <c r="B210" s="6" t="s">
        <v>15022</v>
      </c>
      <c r="C210" s="39" t="s">
        <v>15023</v>
      </c>
    </row>
    <row r="211" spans="1:3" ht="22.8" x14ac:dyDescent="0.3">
      <c r="A211" s="5" t="s">
        <v>15024</v>
      </c>
      <c r="B211" s="5" t="s">
        <v>15025</v>
      </c>
      <c r="C211" s="9" t="s">
        <v>15026</v>
      </c>
    </row>
    <row r="212" spans="1:3" ht="14.4" x14ac:dyDescent="0.3">
      <c r="A212" s="5" t="s">
        <v>15027</v>
      </c>
      <c r="B212" s="5" t="s">
        <v>15028</v>
      </c>
      <c r="C212" s="9" t="s">
        <v>15029</v>
      </c>
    </row>
    <row r="213" spans="1:3" ht="34.200000000000003" x14ac:dyDescent="0.3">
      <c r="A213" s="5" t="s">
        <v>15030</v>
      </c>
      <c r="B213" s="5" t="s">
        <v>15031</v>
      </c>
      <c r="C213" s="9" t="s">
        <v>15032</v>
      </c>
    </row>
    <row r="214" spans="1:3" ht="34.200000000000003" x14ac:dyDescent="0.3">
      <c r="A214" s="5" t="s">
        <v>15033</v>
      </c>
      <c r="B214" s="5" t="s">
        <v>15034</v>
      </c>
      <c r="C214" s="9" t="s">
        <v>15035</v>
      </c>
    </row>
    <row r="215" spans="1:3" ht="34.200000000000003" x14ac:dyDescent="0.3">
      <c r="A215" s="5" t="s">
        <v>15036</v>
      </c>
      <c r="B215" s="5" t="s">
        <v>15037</v>
      </c>
      <c r="C215" s="9" t="s">
        <v>15038</v>
      </c>
    </row>
    <row r="216" spans="1:3" ht="34.200000000000003" x14ac:dyDescent="0.3">
      <c r="A216" s="5" t="s">
        <v>15039</v>
      </c>
      <c r="B216" s="5" t="s">
        <v>15040</v>
      </c>
      <c r="C216" s="9" t="s">
        <v>15041</v>
      </c>
    </row>
    <row r="217" spans="1:3" ht="14.4" x14ac:dyDescent="0.3">
      <c r="A217" s="5" t="s">
        <v>15043</v>
      </c>
      <c r="B217" s="5" t="s">
        <v>15044</v>
      </c>
      <c r="C217" s="9" t="s">
        <v>15045</v>
      </c>
    </row>
    <row r="218" spans="1:3" ht="14.4" x14ac:dyDescent="0.3">
      <c r="A218" s="5" t="s">
        <v>15046</v>
      </c>
      <c r="B218" s="5" t="s">
        <v>302</v>
      </c>
      <c r="C218" s="9" t="s">
        <v>15047</v>
      </c>
    </row>
    <row r="219" spans="1:3" ht="14.4" x14ac:dyDescent="0.3">
      <c r="A219" s="5" t="s">
        <v>15048</v>
      </c>
      <c r="B219" s="5" t="s">
        <v>15049</v>
      </c>
      <c r="C219" s="9" t="s">
        <v>15050</v>
      </c>
    </row>
    <row r="220" spans="1:3" ht="22.8" x14ac:dyDescent="0.3">
      <c r="A220" s="5" t="s">
        <v>15051</v>
      </c>
      <c r="B220" s="5" t="s">
        <v>15052</v>
      </c>
      <c r="C220" s="9" t="s">
        <v>1200</v>
      </c>
    </row>
    <row r="221" spans="1:3" ht="22.8" x14ac:dyDescent="0.3">
      <c r="A221" s="5" t="s">
        <v>15053</v>
      </c>
      <c r="B221" s="5" t="s">
        <v>15054</v>
      </c>
      <c r="C221" s="9" t="s">
        <v>1201</v>
      </c>
    </row>
    <row r="222" spans="1:3" ht="14.4" x14ac:dyDescent="0.3">
      <c r="A222" s="5" t="s">
        <v>15055</v>
      </c>
      <c r="B222" s="5" t="s">
        <v>15056</v>
      </c>
      <c r="C222" s="9" t="s">
        <v>15057</v>
      </c>
    </row>
    <row r="223" spans="1:3" ht="14.4" x14ac:dyDescent="0.3">
      <c r="A223" s="6" t="s">
        <v>15058</v>
      </c>
      <c r="B223" s="6" t="s">
        <v>15059</v>
      </c>
      <c r="C223" s="39" t="s">
        <v>15060</v>
      </c>
    </row>
    <row r="224" spans="1:3" ht="22.8" x14ac:dyDescent="0.3">
      <c r="A224" s="5" t="s">
        <v>15062</v>
      </c>
      <c r="B224" s="5" t="s">
        <v>15063</v>
      </c>
      <c r="C224" s="9" t="s">
        <v>15064</v>
      </c>
    </row>
    <row r="225" spans="1:3" ht="14.4" x14ac:dyDescent="0.3">
      <c r="A225" s="2" t="s">
        <v>15066</v>
      </c>
      <c r="B225" s="50" t="s">
        <v>15067</v>
      </c>
      <c r="C225" s="38" t="s">
        <v>15068</v>
      </c>
    </row>
    <row r="226" spans="1:3" ht="14.4" x14ac:dyDescent="0.3">
      <c r="A226" s="6" t="s">
        <v>15069</v>
      </c>
      <c r="B226" s="6" t="s">
        <v>15070</v>
      </c>
      <c r="C226" s="39" t="s">
        <v>15071</v>
      </c>
    </row>
    <row r="227" spans="1:3" ht="22.8" x14ac:dyDescent="0.3">
      <c r="A227" s="5" t="s">
        <v>15072</v>
      </c>
      <c r="B227" s="5" t="s">
        <v>15073</v>
      </c>
      <c r="C227" s="9" t="s">
        <v>15074</v>
      </c>
    </row>
    <row r="228" spans="1:3" ht="14.4" x14ac:dyDescent="0.3">
      <c r="A228" s="5" t="s">
        <v>15075</v>
      </c>
      <c r="B228" s="5" t="s">
        <v>15076</v>
      </c>
      <c r="C228" s="17" t="s">
        <v>15077</v>
      </c>
    </row>
    <row r="229" spans="1:3" ht="22.8" x14ac:dyDescent="0.3">
      <c r="A229" s="5" t="s">
        <v>15078</v>
      </c>
      <c r="B229" s="5" t="s">
        <v>15079</v>
      </c>
      <c r="C229" s="17" t="s">
        <v>13567</v>
      </c>
    </row>
    <row r="230" spans="1:3" ht="14.4" x14ac:dyDescent="0.3">
      <c r="A230" s="6" t="s">
        <v>13568</v>
      </c>
      <c r="B230" s="6" t="s">
        <v>13569</v>
      </c>
      <c r="C230" s="39" t="s">
        <v>13570</v>
      </c>
    </row>
    <row r="231" spans="1:3" ht="34.200000000000003" x14ac:dyDescent="0.3">
      <c r="A231" s="5" t="s">
        <v>13571</v>
      </c>
      <c r="B231" s="5" t="s">
        <v>303</v>
      </c>
      <c r="C231" s="9" t="s">
        <v>13572</v>
      </c>
    </row>
    <row r="232" spans="1:3" ht="14.4" x14ac:dyDescent="0.3">
      <c r="A232" s="5" t="s">
        <v>13573</v>
      </c>
      <c r="B232" s="5" t="s">
        <v>13574</v>
      </c>
      <c r="C232" s="9" t="s">
        <v>13575</v>
      </c>
    </row>
    <row r="233" spans="1:3" ht="14.4" x14ac:dyDescent="0.3">
      <c r="A233" s="5" t="s">
        <v>13576</v>
      </c>
      <c r="B233" s="5" t="s">
        <v>13577</v>
      </c>
      <c r="C233" s="9" t="s">
        <v>13578</v>
      </c>
    </row>
    <row r="234" spans="1:3" ht="14.4" x14ac:dyDescent="0.3">
      <c r="A234" s="2" t="s">
        <v>13579</v>
      </c>
      <c r="B234" s="50" t="s">
        <v>13580</v>
      </c>
      <c r="C234" s="38" t="s">
        <v>13581</v>
      </c>
    </row>
    <row r="235" spans="1:3" ht="14.4" x14ac:dyDescent="0.3">
      <c r="A235" s="6" t="s">
        <v>13582</v>
      </c>
      <c r="B235" s="6" t="s">
        <v>13583</v>
      </c>
      <c r="C235" s="39" t="s">
        <v>13584</v>
      </c>
    </row>
    <row r="236" spans="1:3" ht="22.8" x14ac:dyDescent="0.3">
      <c r="A236" s="5" t="s">
        <v>13585</v>
      </c>
      <c r="B236" s="5" t="s">
        <v>13586</v>
      </c>
      <c r="C236" s="9" t="s">
        <v>13587</v>
      </c>
    </row>
    <row r="237" spans="1:3" ht="14.4" x14ac:dyDescent="0.3">
      <c r="A237" s="46" t="s">
        <v>13588</v>
      </c>
      <c r="B237" s="46" t="s">
        <v>13589</v>
      </c>
      <c r="C237" s="19" t="s">
        <v>1227</v>
      </c>
    </row>
    <row r="238" spans="1:3" ht="14.4" x14ac:dyDescent="0.3">
      <c r="A238" s="5" t="s">
        <v>13590</v>
      </c>
      <c r="B238" s="5" t="s">
        <v>13591</v>
      </c>
      <c r="C238" s="9" t="s">
        <v>13592</v>
      </c>
    </row>
    <row r="239" spans="1:3" ht="14.4" x14ac:dyDescent="0.3">
      <c r="A239" s="6" t="s">
        <v>13593</v>
      </c>
      <c r="B239" s="6" t="s">
        <v>13594</v>
      </c>
      <c r="C239" s="39" t="s">
        <v>13595</v>
      </c>
    </row>
    <row r="240" spans="1:3" ht="14.4" x14ac:dyDescent="0.3">
      <c r="A240" s="5" t="s">
        <v>13596</v>
      </c>
      <c r="B240" s="5" t="s">
        <v>13597</v>
      </c>
      <c r="C240" s="9" t="s">
        <v>13598</v>
      </c>
    </row>
    <row r="241" spans="1:3" ht="14.4" x14ac:dyDescent="0.3">
      <c r="A241" s="5" t="s">
        <v>13599</v>
      </c>
      <c r="B241" s="5" t="s">
        <v>13600</v>
      </c>
      <c r="C241" s="9" t="s">
        <v>13601</v>
      </c>
    </row>
    <row r="242" spans="1:3" ht="14.4" x14ac:dyDescent="0.3">
      <c r="A242" s="5" t="s">
        <v>13602</v>
      </c>
      <c r="B242" s="5" t="s">
        <v>13603</v>
      </c>
      <c r="C242" s="9" t="s">
        <v>13604</v>
      </c>
    </row>
    <row r="243" spans="1:3" ht="14.4" x14ac:dyDescent="0.3">
      <c r="A243" s="2" t="s">
        <v>13605</v>
      </c>
      <c r="B243" s="50" t="s">
        <v>13606</v>
      </c>
      <c r="C243" s="38" t="s">
        <v>13607</v>
      </c>
    </row>
    <row r="244" spans="1:3" ht="22.8" x14ac:dyDescent="0.3">
      <c r="A244" s="6" t="s">
        <v>13608</v>
      </c>
      <c r="B244" s="6" t="s">
        <v>13609</v>
      </c>
      <c r="C244" s="39" t="s">
        <v>13610</v>
      </c>
    </row>
    <row r="245" spans="1:3" ht="34.200000000000003" x14ac:dyDescent="0.3">
      <c r="A245" s="5" t="s">
        <v>13611</v>
      </c>
      <c r="B245" s="5" t="s">
        <v>13612</v>
      </c>
      <c r="C245" s="9" t="s">
        <v>1213</v>
      </c>
    </row>
    <row r="246" spans="1:3" ht="22.8" x14ac:dyDescent="0.3">
      <c r="A246" s="5" t="s">
        <v>13613</v>
      </c>
      <c r="B246" s="5" t="s">
        <v>13614</v>
      </c>
      <c r="C246" s="9" t="s">
        <v>1124</v>
      </c>
    </row>
    <row r="247" spans="1:3" ht="22.8" x14ac:dyDescent="0.3">
      <c r="A247" s="5" t="s">
        <v>13615</v>
      </c>
      <c r="B247" s="5" t="s">
        <v>13616</v>
      </c>
      <c r="C247" s="9" t="s">
        <v>1125</v>
      </c>
    </row>
    <row r="248" spans="1:3" ht="14.4" x14ac:dyDescent="0.3">
      <c r="A248" s="5" t="s">
        <v>13617</v>
      </c>
      <c r="B248" s="5" t="s">
        <v>13618</v>
      </c>
      <c r="C248" s="9" t="s">
        <v>13619</v>
      </c>
    </row>
    <row r="249" spans="1:3" ht="14.4" x14ac:dyDescent="0.3">
      <c r="A249" s="5" t="s">
        <v>13620</v>
      </c>
      <c r="B249" s="5" t="s">
        <v>13621</v>
      </c>
      <c r="C249" s="9" t="s">
        <v>13622</v>
      </c>
    </row>
    <row r="250" spans="1:3" ht="14.4" x14ac:dyDescent="0.3">
      <c r="A250" s="6" t="s">
        <v>13625</v>
      </c>
      <c r="B250" s="6" t="s">
        <v>13626</v>
      </c>
      <c r="C250" s="39" t="s">
        <v>13627</v>
      </c>
    </row>
    <row r="251" spans="1:3" ht="14.4" x14ac:dyDescent="0.3">
      <c r="A251" s="46" t="s">
        <v>13628</v>
      </c>
      <c r="B251" s="46" t="s">
        <v>13629</v>
      </c>
      <c r="C251" s="9" t="s">
        <v>13630</v>
      </c>
    </row>
    <row r="252" spans="1:3" ht="14.4" x14ac:dyDescent="0.3">
      <c r="A252" s="46" t="s">
        <v>13631</v>
      </c>
      <c r="B252" s="46" t="s">
        <v>13632</v>
      </c>
      <c r="C252" s="19" t="s">
        <v>13633</v>
      </c>
    </row>
    <row r="253" spans="1:3" ht="22.8" x14ac:dyDescent="0.3">
      <c r="A253" s="46" t="s">
        <v>13634</v>
      </c>
      <c r="B253" s="46" t="s">
        <v>13635</v>
      </c>
      <c r="C253" s="19" t="s">
        <v>13636</v>
      </c>
    </row>
    <row r="254" spans="1:3" ht="22.8" x14ac:dyDescent="0.3">
      <c r="A254" s="46" t="s">
        <v>13637</v>
      </c>
      <c r="B254" s="46" t="s">
        <v>13638</v>
      </c>
      <c r="C254" s="9" t="s">
        <v>13639</v>
      </c>
    </row>
    <row r="255" spans="1:3" ht="22.8" x14ac:dyDescent="0.3">
      <c r="A255" s="46" t="s">
        <v>13640</v>
      </c>
      <c r="B255" s="46" t="s">
        <v>13641</v>
      </c>
      <c r="C255" s="9" t="s">
        <v>1256</v>
      </c>
    </row>
    <row r="256" spans="1:3" ht="22.8" x14ac:dyDescent="0.3">
      <c r="A256" s="46" t="s">
        <v>13642</v>
      </c>
      <c r="B256" s="46" t="s">
        <v>13643</v>
      </c>
      <c r="C256" s="9" t="s">
        <v>13644</v>
      </c>
    </row>
    <row r="257" spans="1:3" ht="14.4" x14ac:dyDescent="0.3">
      <c r="A257" s="3" t="s">
        <v>13645</v>
      </c>
      <c r="B257" s="4" t="s">
        <v>13646</v>
      </c>
      <c r="C257" s="3" t="s">
        <v>13647</v>
      </c>
    </row>
    <row r="258" spans="1:3" ht="14.4" x14ac:dyDescent="0.3">
      <c r="A258" s="2" t="s">
        <v>13648</v>
      </c>
      <c r="B258" s="50" t="s">
        <v>13649</v>
      </c>
      <c r="C258" s="38" t="s">
        <v>13650</v>
      </c>
    </row>
    <row r="259" spans="1:3" ht="14.4" x14ac:dyDescent="0.3">
      <c r="A259" s="6" t="s">
        <v>13651</v>
      </c>
      <c r="B259" s="6" t="s">
        <v>13652</v>
      </c>
      <c r="C259" s="39" t="s">
        <v>13653</v>
      </c>
    </row>
    <row r="260" spans="1:3" ht="14.4" x14ac:dyDescent="0.3">
      <c r="A260" s="5" t="s">
        <v>13654</v>
      </c>
      <c r="B260" s="5" t="s">
        <v>13655</v>
      </c>
      <c r="C260" s="9" t="s">
        <v>13656</v>
      </c>
    </row>
    <row r="261" spans="1:3" ht="14.4" x14ac:dyDescent="0.3">
      <c r="A261" s="5" t="s">
        <v>13657</v>
      </c>
      <c r="B261" s="5" t="s">
        <v>13658</v>
      </c>
      <c r="C261" s="9" t="s">
        <v>13659</v>
      </c>
    </row>
    <row r="262" spans="1:3" ht="14.4" x14ac:dyDescent="0.3">
      <c r="A262" s="5" t="s">
        <v>13660</v>
      </c>
      <c r="B262" s="5" t="s">
        <v>13661</v>
      </c>
      <c r="C262" s="9" t="s">
        <v>13662</v>
      </c>
    </row>
    <row r="263" spans="1:3" ht="14.4" x14ac:dyDescent="0.3">
      <c r="A263" s="5" t="s">
        <v>13663</v>
      </c>
      <c r="B263" s="5" t="s">
        <v>13664</v>
      </c>
      <c r="C263" s="9" t="s">
        <v>13665</v>
      </c>
    </row>
    <row r="264" spans="1:3" ht="14.4" x14ac:dyDescent="0.3">
      <c r="A264" s="5" t="s">
        <v>13666</v>
      </c>
      <c r="B264" s="5" t="s">
        <v>13667</v>
      </c>
      <c r="C264" s="9" t="s">
        <v>13668</v>
      </c>
    </row>
    <row r="265" spans="1:3" ht="14.4" x14ac:dyDescent="0.3">
      <c r="A265" s="5" t="s">
        <v>13669</v>
      </c>
      <c r="B265" s="5" t="s">
        <v>13670</v>
      </c>
      <c r="C265" s="9" t="s">
        <v>13671</v>
      </c>
    </row>
    <row r="266" spans="1:3" ht="14.4" x14ac:dyDescent="0.3">
      <c r="A266" s="5" t="s">
        <v>13672</v>
      </c>
      <c r="B266" s="5" t="s">
        <v>13673</v>
      </c>
      <c r="C266" s="9" t="s">
        <v>13674</v>
      </c>
    </row>
    <row r="267" spans="1:3" ht="14.4" x14ac:dyDescent="0.3">
      <c r="A267" s="5" t="s">
        <v>13675</v>
      </c>
      <c r="B267" s="5" t="s">
        <v>13676</v>
      </c>
      <c r="C267" s="9" t="s">
        <v>13677</v>
      </c>
    </row>
    <row r="268" spans="1:3" ht="22.8" x14ac:dyDescent="0.3">
      <c r="A268" s="5" t="s">
        <v>13678</v>
      </c>
      <c r="B268" s="5" t="s">
        <v>13679</v>
      </c>
      <c r="C268" s="9" t="s">
        <v>13680</v>
      </c>
    </row>
    <row r="269" spans="1:3" ht="22.8" x14ac:dyDescent="0.3">
      <c r="A269" s="5" t="s">
        <v>13681</v>
      </c>
      <c r="B269" s="5" t="s">
        <v>13682</v>
      </c>
      <c r="C269" s="9" t="s">
        <v>13683</v>
      </c>
    </row>
    <row r="270" spans="1:3" ht="34.200000000000003" x14ac:dyDescent="0.3">
      <c r="A270" s="6" t="s">
        <v>13684</v>
      </c>
      <c r="B270" s="6" t="s">
        <v>13685</v>
      </c>
      <c r="C270" s="39" t="s">
        <v>13686</v>
      </c>
    </row>
    <row r="271" spans="1:3" ht="22.8" x14ac:dyDescent="0.3">
      <c r="A271" s="5" t="s">
        <v>13687</v>
      </c>
      <c r="B271" s="5" t="s">
        <v>13688</v>
      </c>
      <c r="C271" s="9" t="s">
        <v>13689</v>
      </c>
    </row>
    <row r="272" spans="1:3" ht="22.8" x14ac:dyDescent="0.3">
      <c r="A272" s="5" t="s">
        <v>13690</v>
      </c>
      <c r="B272" s="5" t="s">
        <v>13691</v>
      </c>
      <c r="C272" s="9" t="s">
        <v>13692</v>
      </c>
    </row>
    <row r="273" spans="1:3" ht="14.4" x14ac:dyDescent="0.3">
      <c r="A273" s="5" t="s">
        <v>13693</v>
      </c>
      <c r="B273" s="5" t="s">
        <v>13694</v>
      </c>
      <c r="C273" s="9" t="s">
        <v>13695</v>
      </c>
    </row>
    <row r="274" spans="1:3" ht="14.4" x14ac:dyDescent="0.3">
      <c r="A274" s="2" t="s">
        <v>13696</v>
      </c>
      <c r="B274" s="50" t="s">
        <v>13697</v>
      </c>
      <c r="C274" s="38" t="s">
        <v>13698</v>
      </c>
    </row>
    <row r="275" spans="1:3" ht="22.8" x14ac:dyDescent="0.3">
      <c r="A275" s="6" t="s">
        <v>13699</v>
      </c>
      <c r="B275" s="6" t="s">
        <v>13700</v>
      </c>
      <c r="C275" s="39" t="s">
        <v>13701</v>
      </c>
    </row>
    <row r="276" spans="1:3" ht="14.4" x14ac:dyDescent="0.3">
      <c r="A276" s="5" t="s">
        <v>13702</v>
      </c>
      <c r="B276" s="5" t="s">
        <v>13703</v>
      </c>
      <c r="C276" s="9" t="s">
        <v>13704</v>
      </c>
    </row>
    <row r="277" spans="1:3" ht="14.4" x14ac:dyDescent="0.3">
      <c r="A277" s="5" t="s">
        <v>14384</v>
      </c>
      <c r="B277" s="5" t="s">
        <v>14385</v>
      </c>
      <c r="C277" s="9" t="s">
        <v>14386</v>
      </c>
    </row>
    <row r="278" spans="1:3" ht="14.4" x14ac:dyDescent="0.3">
      <c r="A278" s="5" t="s">
        <v>14387</v>
      </c>
      <c r="B278" s="5" t="s">
        <v>14388</v>
      </c>
      <c r="C278" s="9" t="s">
        <v>14389</v>
      </c>
    </row>
    <row r="279" spans="1:3" ht="14.4" x14ac:dyDescent="0.3">
      <c r="A279" s="5" t="s">
        <v>14390</v>
      </c>
      <c r="B279" s="5" t="s">
        <v>14391</v>
      </c>
      <c r="C279" s="9" t="s">
        <v>14392</v>
      </c>
    </row>
    <row r="280" spans="1:3" ht="14.4" x14ac:dyDescent="0.3">
      <c r="A280" s="5" t="s">
        <v>14393</v>
      </c>
      <c r="B280" s="5" t="s">
        <v>14394</v>
      </c>
      <c r="C280" s="9" t="s">
        <v>14395</v>
      </c>
    </row>
    <row r="281" spans="1:3" ht="14.4" x14ac:dyDescent="0.3">
      <c r="A281" s="6" t="s">
        <v>14396</v>
      </c>
      <c r="B281" s="6" t="s">
        <v>14397</v>
      </c>
      <c r="C281" s="39" t="s">
        <v>14398</v>
      </c>
    </row>
    <row r="282" spans="1:3" ht="14.4" x14ac:dyDescent="0.3">
      <c r="A282" s="5" t="s">
        <v>14399</v>
      </c>
      <c r="B282" s="5" t="s">
        <v>14400</v>
      </c>
      <c r="C282" s="9" t="s">
        <v>14401</v>
      </c>
    </row>
    <row r="283" spans="1:3" ht="22.8" x14ac:dyDescent="0.3">
      <c r="A283" s="5" t="s">
        <v>14402</v>
      </c>
      <c r="B283" s="5" t="s">
        <v>14403</v>
      </c>
      <c r="C283" s="9" t="s">
        <v>14404</v>
      </c>
    </row>
    <row r="284" spans="1:3" ht="14.4" x14ac:dyDescent="0.3">
      <c r="A284" s="5" t="s">
        <v>14405</v>
      </c>
      <c r="B284" s="5" t="s">
        <v>14406</v>
      </c>
      <c r="C284" s="9" t="s">
        <v>14407</v>
      </c>
    </row>
    <row r="285" spans="1:3" ht="14.4" x14ac:dyDescent="0.3">
      <c r="A285" s="5" t="s">
        <v>14408</v>
      </c>
      <c r="B285" s="5" t="s">
        <v>14409</v>
      </c>
      <c r="C285" s="9" t="s">
        <v>15096</v>
      </c>
    </row>
    <row r="286" spans="1:3" ht="22.8" x14ac:dyDescent="0.3">
      <c r="A286" s="5" t="s">
        <v>15097</v>
      </c>
      <c r="B286" s="5" t="s">
        <v>15098</v>
      </c>
      <c r="C286" s="9" t="s">
        <v>15099</v>
      </c>
    </row>
    <row r="287" spans="1:3" ht="22.8" x14ac:dyDescent="0.3">
      <c r="A287" s="6" t="s">
        <v>15100</v>
      </c>
      <c r="B287" s="6" t="s">
        <v>15101</v>
      </c>
      <c r="C287" s="39" t="s">
        <v>15102</v>
      </c>
    </row>
    <row r="288" spans="1:3" ht="14.4" x14ac:dyDescent="0.3">
      <c r="A288" s="5" t="s">
        <v>15103</v>
      </c>
      <c r="B288" s="5" t="s">
        <v>15104</v>
      </c>
      <c r="C288" s="9" t="s">
        <v>15105</v>
      </c>
    </row>
    <row r="289" spans="1:3" ht="22.8" x14ac:dyDescent="0.3">
      <c r="A289" s="5" t="s">
        <v>15106</v>
      </c>
      <c r="B289" s="5" t="s">
        <v>15107</v>
      </c>
      <c r="C289" s="9" t="s">
        <v>15108</v>
      </c>
    </row>
    <row r="290" spans="1:3" ht="22.8" x14ac:dyDescent="0.3">
      <c r="A290" s="5" t="s">
        <v>15109</v>
      </c>
      <c r="B290" s="5" t="s">
        <v>15110</v>
      </c>
      <c r="C290" s="9" t="s">
        <v>15111</v>
      </c>
    </row>
    <row r="291" spans="1:3" ht="22.8" x14ac:dyDescent="0.3">
      <c r="A291" s="5" t="s">
        <v>15112</v>
      </c>
      <c r="B291" s="5" t="s">
        <v>15113</v>
      </c>
      <c r="C291" s="9" t="s">
        <v>15114</v>
      </c>
    </row>
    <row r="292" spans="1:3" ht="14.4" x14ac:dyDescent="0.3">
      <c r="A292" s="2" t="s">
        <v>15115</v>
      </c>
      <c r="B292" s="50" t="s">
        <v>15116</v>
      </c>
      <c r="C292" s="38" t="s">
        <v>15117</v>
      </c>
    </row>
    <row r="293" spans="1:3" ht="22.8" x14ac:dyDescent="0.3">
      <c r="A293" s="6" t="s">
        <v>15118</v>
      </c>
      <c r="B293" s="6" t="s">
        <v>15119</v>
      </c>
      <c r="C293" s="39" t="s">
        <v>15120</v>
      </c>
    </row>
    <row r="294" spans="1:3" ht="14.4" x14ac:dyDescent="0.3">
      <c r="A294" s="5" t="s">
        <v>15121</v>
      </c>
      <c r="B294" s="5" t="s">
        <v>359</v>
      </c>
      <c r="C294" s="9" t="s">
        <v>15122</v>
      </c>
    </row>
    <row r="295" spans="1:3" ht="22.8" x14ac:dyDescent="0.3">
      <c r="A295" s="5" t="s">
        <v>15123</v>
      </c>
      <c r="B295" s="5" t="s">
        <v>15124</v>
      </c>
      <c r="C295" s="9" t="s">
        <v>15125</v>
      </c>
    </row>
    <row r="296" spans="1:3" ht="14.4" x14ac:dyDescent="0.3">
      <c r="A296" s="5" t="s">
        <v>15126</v>
      </c>
      <c r="B296" s="5" t="s">
        <v>15127</v>
      </c>
      <c r="C296" s="9" t="s">
        <v>15128</v>
      </c>
    </row>
    <row r="297" spans="1:3" ht="22.8" x14ac:dyDescent="0.3">
      <c r="A297" s="5" t="s">
        <v>1679</v>
      </c>
      <c r="B297" s="5" t="s">
        <v>1680</v>
      </c>
      <c r="C297" s="9" t="s">
        <v>243</v>
      </c>
    </row>
    <row r="298" spans="1:3" ht="22.8" x14ac:dyDescent="0.3">
      <c r="A298" s="6" t="s">
        <v>15129</v>
      </c>
      <c r="B298" s="6" t="s">
        <v>15130</v>
      </c>
      <c r="C298" s="39" t="s">
        <v>15131</v>
      </c>
    </row>
    <row r="299" spans="1:3" ht="14.4" x14ac:dyDescent="0.3">
      <c r="A299" s="5" t="s">
        <v>15132</v>
      </c>
      <c r="B299" s="5" t="s">
        <v>15133</v>
      </c>
      <c r="C299" s="9" t="s">
        <v>15134</v>
      </c>
    </row>
    <row r="300" spans="1:3" ht="22.8" x14ac:dyDescent="0.3">
      <c r="A300" s="5" t="s">
        <v>15135</v>
      </c>
      <c r="B300" s="5" t="s">
        <v>15136</v>
      </c>
      <c r="C300" s="9" t="s">
        <v>15137</v>
      </c>
    </row>
    <row r="301" spans="1:3" ht="14.4" x14ac:dyDescent="0.3">
      <c r="A301" s="5" t="s">
        <v>15138</v>
      </c>
      <c r="B301" s="5" t="s">
        <v>15139</v>
      </c>
      <c r="C301" s="9" t="s">
        <v>15140</v>
      </c>
    </row>
    <row r="302" spans="1:3" ht="22.8" x14ac:dyDescent="0.3">
      <c r="A302" s="5" t="s">
        <v>15141</v>
      </c>
      <c r="B302" s="5" t="s">
        <v>15142</v>
      </c>
      <c r="C302" s="9" t="s">
        <v>15143</v>
      </c>
    </row>
    <row r="303" spans="1:3" ht="34.200000000000003" x14ac:dyDescent="0.3">
      <c r="A303" s="5" t="s">
        <v>1688</v>
      </c>
      <c r="B303" s="5" t="s">
        <v>1689</v>
      </c>
      <c r="C303" s="9" t="s">
        <v>46</v>
      </c>
    </row>
    <row r="304" spans="1:3" ht="22.8" x14ac:dyDescent="0.3">
      <c r="A304" s="6" t="s">
        <v>15144</v>
      </c>
      <c r="B304" s="6" t="s">
        <v>15145</v>
      </c>
      <c r="C304" s="39" t="s">
        <v>15146</v>
      </c>
    </row>
    <row r="305" spans="1:3" ht="14.4" x14ac:dyDescent="0.3">
      <c r="A305" s="5" t="s">
        <v>15148</v>
      </c>
      <c r="B305" s="5" t="s">
        <v>15149</v>
      </c>
      <c r="C305" s="9" t="s">
        <v>15134</v>
      </c>
    </row>
    <row r="306" spans="1:3" ht="14.4" x14ac:dyDescent="0.3">
      <c r="A306" s="5" t="s">
        <v>15150</v>
      </c>
      <c r="B306" s="5" t="s">
        <v>15151</v>
      </c>
      <c r="C306" s="9" t="s">
        <v>15152</v>
      </c>
    </row>
    <row r="307" spans="1:3" ht="14.4" x14ac:dyDescent="0.3">
      <c r="A307" s="5" t="s">
        <v>15153</v>
      </c>
      <c r="B307" s="5" t="s">
        <v>15154</v>
      </c>
      <c r="C307" s="9" t="s">
        <v>15155</v>
      </c>
    </row>
    <row r="308" spans="1:3" ht="22.8" x14ac:dyDescent="0.3">
      <c r="A308" s="6" t="s">
        <v>15156</v>
      </c>
      <c r="B308" s="6" t="s">
        <v>15157</v>
      </c>
      <c r="C308" s="39" t="s">
        <v>15158</v>
      </c>
    </row>
    <row r="309" spans="1:3" ht="14.4" x14ac:dyDescent="0.3">
      <c r="A309" s="5" t="s">
        <v>15159</v>
      </c>
      <c r="B309" s="5" t="s">
        <v>15160</v>
      </c>
      <c r="C309" s="9" t="s">
        <v>15161</v>
      </c>
    </row>
    <row r="310" spans="1:3" ht="14.4" x14ac:dyDescent="0.3">
      <c r="A310" s="5" t="s">
        <v>15162</v>
      </c>
      <c r="B310" s="5" t="s">
        <v>15163</v>
      </c>
      <c r="C310" s="9" t="s">
        <v>15164</v>
      </c>
    </row>
    <row r="311" spans="1:3" ht="14.4" x14ac:dyDescent="0.3">
      <c r="A311" s="6" t="s">
        <v>15165</v>
      </c>
      <c r="B311" s="6" t="s">
        <v>15166</v>
      </c>
      <c r="C311" s="39" t="s">
        <v>15167</v>
      </c>
    </row>
    <row r="312" spans="1:3" ht="22.8" x14ac:dyDescent="0.3">
      <c r="A312" s="5" t="s">
        <v>15168</v>
      </c>
      <c r="B312" s="5" t="s">
        <v>15169</v>
      </c>
      <c r="C312" s="9" t="s">
        <v>15170</v>
      </c>
    </row>
    <row r="313" spans="1:3" ht="14.4" x14ac:dyDescent="0.3">
      <c r="A313" s="5" t="s">
        <v>15171</v>
      </c>
      <c r="B313" s="5" t="s">
        <v>15172</v>
      </c>
      <c r="C313" s="9" t="s">
        <v>15173</v>
      </c>
    </row>
    <row r="314" spans="1:3" ht="14.4" x14ac:dyDescent="0.3">
      <c r="A314" s="5" t="s">
        <v>15174</v>
      </c>
      <c r="B314" s="5" t="s">
        <v>15175</v>
      </c>
      <c r="C314" s="9" t="s">
        <v>15176</v>
      </c>
    </row>
    <row r="315" spans="1:3" ht="22.8" x14ac:dyDescent="0.3">
      <c r="A315" s="5" t="s">
        <v>15177</v>
      </c>
      <c r="B315" s="5" t="s">
        <v>15178</v>
      </c>
      <c r="C315" s="9" t="s">
        <v>15179</v>
      </c>
    </row>
    <row r="316" spans="1:3" ht="14.4" x14ac:dyDescent="0.3">
      <c r="A316" s="6" t="s">
        <v>15180</v>
      </c>
      <c r="B316" s="6" t="s">
        <v>15181</v>
      </c>
      <c r="C316" s="39" t="s">
        <v>47</v>
      </c>
    </row>
    <row r="317" spans="1:3" ht="22.8" x14ac:dyDescent="0.3">
      <c r="A317" s="5" t="s">
        <v>15182</v>
      </c>
      <c r="B317" s="5" t="s">
        <v>15183</v>
      </c>
      <c r="C317" s="9" t="s">
        <v>15184</v>
      </c>
    </row>
    <row r="318" spans="1:3" ht="14.4" x14ac:dyDescent="0.3">
      <c r="A318" s="5" t="s">
        <v>15185</v>
      </c>
      <c r="B318" s="5" t="s">
        <v>15186</v>
      </c>
      <c r="C318" s="9" t="s">
        <v>15187</v>
      </c>
    </row>
    <row r="319" spans="1:3" ht="22.8" x14ac:dyDescent="0.3">
      <c r="A319" s="5" t="s">
        <v>15188</v>
      </c>
      <c r="B319" s="5" t="s">
        <v>15189</v>
      </c>
      <c r="C319" s="9" t="s">
        <v>15190</v>
      </c>
    </row>
    <row r="320" spans="1:3" ht="14.4" x14ac:dyDescent="0.3">
      <c r="A320" s="6" t="s">
        <v>15191</v>
      </c>
      <c r="B320" s="6" t="s">
        <v>15192</v>
      </c>
      <c r="C320" s="39" t="s">
        <v>15193</v>
      </c>
    </row>
    <row r="321" spans="1:3" ht="34.200000000000003" x14ac:dyDescent="0.3">
      <c r="A321" s="5" t="s">
        <v>15194</v>
      </c>
      <c r="B321" s="5" t="s">
        <v>15195</v>
      </c>
      <c r="C321" s="9" t="s">
        <v>39</v>
      </c>
    </row>
    <row r="322" spans="1:3" ht="22.8" x14ac:dyDescent="0.3">
      <c r="A322" s="2" t="s">
        <v>15196</v>
      </c>
      <c r="B322" s="50" t="s">
        <v>15197</v>
      </c>
      <c r="C322" s="38" t="s">
        <v>15198</v>
      </c>
    </row>
    <row r="323" spans="1:3" ht="22.8" x14ac:dyDescent="0.3">
      <c r="A323" s="6" t="s">
        <v>14553</v>
      </c>
      <c r="B323" s="6" t="s">
        <v>14554</v>
      </c>
      <c r="C323" s="39" t="s">
        <v>14555</v>
      </c>
    </row>
    <row r="324" spans="1:3" ht="22.8" x14ac:dyDescent="0.3">
      <c r="A324" s="5" t="s">
        <v>14556</v>
      </c>
      <c r="B324" s="5" t="s">
        <v>14557</v>
      </c>
      <c r="C324" s="9" t="s">
        <v>14558</v>
      </c>
    </row>
    <row r="325" spans="1:3" ht="22.8" x14ac:dyDescent="0.3">
      <c r="A325" s="5" t="s">
        <v>14559</v>
      </c>
      <c r="B325" s="5" t="s">
        <v>14560</v>
      </c>
      <c r="C325" s="9" t="s">
        <v>14561</v>
      </c>
    </row>
    <row r="326" spans="1:3" ht="14.4" x14ac:dyDescent="0.3">
      <c r="A326" s="6" t="s">
        <v>14565</v>
      </c>
      <c r="B326" s="6" t="s">
        <v>14566</v>
      </c>
      <c r="C326" s="39" t="s">
        <v>14567</v>
      </c>
    </row>
    <row r="327" spans="1:3" ht="14.4" x14ac:dyDescent="0.3">
      <c r="A327" s="12" t="s">
        <v>14568</v>
      </c>
      <c r="B327" s="12" t="s">
        <v>14569</v>
      </c>
      <c r="C327" s="9" t="s">
        <v>14570</v>
      </c>
    </row>
    <row r="328" spans="1:3" ht="22.8" x14ac:dyDescent="0.3">
      <c r="A328" s="5" t="s">
        <v>14571</v>
      </c>
      <c r="B328" s="5" t="s">
        <v>14572</v>
      </c>
      <c r="C328" s="9" t="s">
        <v>14573</v>
      </c>
    </row>
    <row r="329" spans="1:3" ht="14.4" x14ac:dyDescent="0.3">
      <c r="A329" s="5" t="s">
        <v>14574</v>
      </c>
      <c r="B329" s="5" t="s">
        <v>14575</v>
      </c>
      <c r="C329" s="9" t="s">
        <v>1267</v>
      </c>
    </row>
    <row r="330" spans="1:3" ht="14.4" x14ac:dyDescent="0.3">
      <c r="A330" s="5" t="s">
        <v>14562</v>
      </c>
      <c r="B330" s="5" t="s">
        <v>14563</v>
      </c>
      <c r="C330" s="9" t="s">
        <v>14564</v>
      </c>
    </row>
    <row r="331" spans="1:3" ht="22.8" x14ac:dyDescent="0.3">
      <c r="A331" s="6" t="s">
        <v>14576</v>
      </c>
      <c r="B331" s="6" t="s">
        <v>14577</v>
      </c>
      <c r="C331" s="39" t="s">
        <v>14578</v>
      </c>
    </row>
    <row r="332" spans="1:3" ht="14.4" x14ac:dyDescent="0.3">
      <c r="A332" s="5" t="s">
        <v>14579</v>
      </c>
      <c r="B332" s="5" t="s">
        <v>14580</v>
      </c>
      <c r="C332" s="9" t="s">
        <v>14581</v>
      </c>
    </row>
    <row r="333" spans="1:3" ht="14.4" x14ac:dyDescent="0.3">
      <c r="A333" s="5" t="s">
        <v>14582</v>
      </c>
      <c r="B333" s="5" t="s">
        <v>14583</v>
      </c>
      <c r="C333" s="9" t="s">
        <v>14584</v>
      </c>
    </row>
    <row r="334" spans="1:3" ht="14.4" x14ac:dyDescent="0.3">
      <c r="A334" s="5" t="s">
        <v>14585</v>
      </c>
      <c r="B334" s="5" t="s">
        <v>14586</v>
      </c>
      <c r="C334" s="9" t="s">
        <v>14587</v>
      </c>
    </row>
    <row r="335" spans="1:3" ht="22.8" x14ac:dyDescent="0.3">
      <c r="A335" s="6" t="s">
        <v>14588</v>
      </c>
      <c r="B335" s="6" t="s">
        <v>14589</v>
      </c>
      <c r="C335" s="39" t="s">
        <v>14590</v>
      </c>
    </row>
    <row r="336" spans="1:3" ht="22.8" x14ac:dyDescent="0.3">
      <c r="A336" s="5" t="s">
        <v>14591</v>
      </c>
      <c r="B336" s="5" t="s">
        <v>14592</v>
      </c>
      <c r="C336" s="9" t="s">
        <v>14593</v>
      </c>
    </row>
    <row r="337" spans="1:3" ht="14.4" x14ac:dyDescent="0.3">
      <c r="A337" s="5" t="s">
        <v>14594</v>
      </c>
      <c r="B337" s="5" t="s">
        <v>14595</v>
      </c>
      <c r="C337" s="9" t="s">
        <v>14596</v>
      </c>
    </row>
    <row r="338" spans="1:3" ht="14.4" x14ac:dyDescent="0.3">
      <c r="A338" s="5" t="s">
        <v>14597</v>
      </c>
      <c r="B338" s="5" t="s">
        <v>14598</v>
      </c>
      <c r="C338" s="9" t="s">
        <v>14599</v>
      </c>
    </row>
    <row r="339" spans="1:3" ht="14.4" x14ac:dyDescent="0.3">
      <c r="A339" s="6" t="s">
        <v>14600</v>
      </c>
      <c r="B339" s="6" t="s">
        <v>14601</v>
      </c>
      <c r="C339" s="39" t="s">
        <v>14602</v>
      </c>
    </row>
    <row r="340" spans="1:3" ht="14.4" x14ac:dyDescent="0.3">
      <c r="A340" s="5" t="s">
        <v>14603</v>
      </c>
      <c r="B340" s="5" t="s">
        <v>360</v>
      </c>
      <c r="C340" s="9" t="s">
        <v>14604</v>
      </c>
    </row>
    <row r="341" spans="1:3" ht="14.4" x14ac:dyDescent="0.3">
      <c r="A341" s="5" t="s">
        <v>14605</v>
      </c>
      <c r="B341" s="5" t="s">
        <v>14606</v>
      </c>
      <c r="C341" s="9" t="s">
        <v>14607</v>
      </c>
    </row>
    <row r="342" spans="1:3" ht="14.4" x14ac:dyDescent="0.3">
      <c r="A342" s="5" t="s">
        <v>14608</v>
      </c>
      <c r="B342" s="5" t="s">
        <v>361</v>
      </c>
      <c r="C342" s="9" t="s">
        <v>14610</v>
      </c>
    </row>
    <row r="343" spans="1:3" ht="14.4" x14ac:dyDescent="0.3">
      <c r="A343" s="2" t="s">
        <v>14611</v>
      </c>
      <c r="B343" s="50" t="s">
        <v>14612</v>
      </c>
      <c r="C343" s="38" t="s">
        <v>14613</v>
      </c>
    </row>
    <row r="344" spans="1:3" ht="14.4" x14ac:dyDescent="0.3">
      <c r="A344" s="6" t="s">
        <v>14614</v>
      </c>
      <c r="B344" s="6" t="s">
        <v>14615</v>
      </c>
      <c r="C344" s="39" t="s">
        <v>14616</v>
      </c>
    </row>
    <row r="345" spans="1:3" ht="22.8" x14ac:dyDescent="0.3">
      <c r="A345" s="5" t="s">
        <v>14617</v>
      </c>
      <c r="B345" s="5" t="s">
        <v>14618</v>
      </c>
      <c r="C345" s="9" t="s">
        <v>13264</v>
      </c>
    </row>
    <row r="346" spans="1:3" ht="22.8" x14ac:dyDescent="0.3">
      <c r="A346" s="5" t="s">
        <v>13265</v>
      </c>
      <c r="B346" s="5" t="s">
        <v>13266</v>
      </c>
      <c r="C346" s="9" t="s">
        <v>13267</v>
      </c>
    </row>
    <row r="347" spans="1:3" ht="22.8" x14ac:dyDescent="0.3">
      <c r="A347" s="5" t="s">
        <v>13268</v>
      </c>
      <c r="B347" s="5" t="s">
        <v>13269</v>
      </c>
      <c r="C347" s="9" t="s">
        <v>13270</v>
      </c>
    </row>
    <row r="348" spans="1:3" ht="22.8" x14ac:dyDescent="0.3">
      <c r="A348" s="5" t="s">
        <v>13271</v>
      </c>
      <c r="B348" s="5" t="s">
        <v>13272</v>
      </c>
      <c r="C348" s="9" t="s">
        <v>13273</v>
      </c>
    </row>
    <row r="349" spans="1:3" ht="14.4" x14ac:dyDescent="0.3">
      <c r="A349" s="2" t="s">
        <v>13274</v>
      </c>
      <c r="B349" s="50" t="s">
        <v>13275</v>
      </c>
      <c r="C349" s="38" t="s">
        <v>13276</v>
      </c>
    </row>
    <row r="350" spans="1:3" ht="14.4" x14ac:dyDescent="0.3">
      <c r="A350" s="6" t="s">
        <v>13277</v>
      </c>
      <c r="B350" s="6" t="s">
        <v>13275</v>
      </c>
      <c r="C350" s="39" t="s">
        <v>13278</v>
      </c>
    </row>
    <row r="351" spans="1:3" ht="22.8" x14ac:dyDescent="0.3">
      <c r="A351" s="5" t="s">
        <v>13279</v>
      </c>
      <c r="B351" s="5" t="s">
        <v>13280</v>
      </c>
      <c r="C351" s="9" t="s">
        <v>1202</v>
      </c>
    </row>
    <row r="352" spans="1:3" ht="22.8" x14ac:dyDescent="0.3">
      <c r="A352" s="5" t="s">
        <v>13281</v>
      </c>
      <c r="B352" s="5" t="s">
        <v>13282</v>
      </c>
      <c r="C352" s="9" t="s">
        <v>13283</v>
      </c>
    </row>
    <row r="353" spans="1:3" ht="14.4" x14ac:dyDescent="0.3">
      <c r="A353" s="3" t="s">
        <v>13284</v>
      </c>
      <c r="B353" s="4" t="s">
        <v>13285</v>
      </c>
      <c r="C353" s="3" t="s">
        <v>13286</v>
      </c>
    </row>
    <row r="354" spans="1:3" ht="14.4" x14ac:dyDescent="0.3">
      <c r="A354" s="2" t="s">
        <v>13287</v>
      </c>
      <c r="B354" s="50" t="s">
        <v>13285</v>
      </c>
      <c r="C354" s="38" t="s">
        <v>13286</v>
      </c>
    </row>
    <row r="355" spans="1:3" ht="22.8" x14ac:dyDescent="0.3">
      <c r="A355" s="6" t="s">
        <v>13288</v>
      </c>
      <c r="B355" s="6" t="s">
        <v>13289</v>
      </c>
      <c r="C355" s="39" t="s">
        <v>13290</v>
      </c>
    </row>
    <row r="356" spans="1:3" ht="22.8" x14ac:dyDescent="0.3">
      <c r="A356" s="5" t="s">
        <v>13291</v>
      </c>
      <c r="B356" s="5" t="s">
        <v>13292</v>
      </c>
      <c r="C356" s="9" t="s">
        <v>13293</v>
      </c>
    </row>
    <row r="357" spans="1:3" ht="14.4" x14ac:dyDescent="0.3">
      <c r="A357" s="15" t="s">
        <v>13294</v>
      </c>
      <c r="B357" s="15" t="s">
        <v>13295</v>
      </c>
      <c r="C357" s="9" t="s">
        <v>13296</v>
      </c>
    </row>
    <row r="358" spans="1:3" ht="57" x14ac:dyDescent="0.3">
      <c r="A358" s="5" t="s">
        <v>13297</v>
      </c>
      <c r="B358" s="5" t="s">
        <v>13298</v>
      </c>
      <c r="C358" s="9" t="s">
        <v>979</v>
      </c>
    </row>
    <row r="359" spans="1:3" ht="14.4" x14ac:dyDescent="0.3">
      <c r="A359" s="5" t="s">
        <v>13299</v>
      </c>
      <c r="B359" s="5" t="s">
        <v>13300</v>
      </c>
      <c r="C359" s="9" t="s">
        <v>304</v>
      </c>
    </row>
    <row r="360" spans="1:3" ht="22.8" x14ac:dyDescent="0.3">
      <c r="A360" s="6" t="s">
        <v>13301</v>
      </c>
      <c r="B360" s="6" t="s">
        <v>13302</v>
      </c>
      <c r="C360" s="39" t="s">
        <v>13303</v>
      </c>
    </row>
    <row r="361" spans="1:3" ht="14.4" x14ac:dyDescent="0.3">
      <c r="A361" s="5" t="s">
        <v>13304</v>
      </c>
      <c r="B361" s="5" t="s">
        <v>13305</v>
      </c>
      <c r="C361" s="9" t="s">
        <v>13306</v>
      </c>
    </row>
    <row r="362" spans="1:3" ht="14.4" x14ac:dyDescent="0.3">
      <c r="A362" s="5" t="s">
        <v>13307</v>
      </c>
      <c r="B362" s="5" t="s">
        <v>13308</v>
      </c>
      <c r="C362" s="9" t="s">
        <v>13309</v>
      </c>
    </row>
    <row r="363" spans="1:3" ht="34.200000000000003" x14ac:dyDescent="0.3">
      <c r="A363" s="6" t="s">
        <v>13310</v>
      </c>
      <c r="B363" s="6" t="s">
        <v>1475</v>
      </c>
      <c r="C363" s="39" t="s">
        <v>1476</v>
      </c>
    </row>
    <row r="364" spans="1:3" ht="22.8" x14ac:dyDescent="0.3">
      <c r="A364" s="5" t="s">
        <v>13312</v>
      </c>
      <c r="B364" s="5" t="s">
        <v>13311</v>
      </c>
      <c r="C364" s="9" t="s">
        <v>1477</v>
      </c>
    </row>
    <row r="365" spans="1:3" ht="14.4" x14ac:dyDescent="0.3">
      <c r="A365" s="5" t="s">
        <v>13313</v>
      </c>
      <c r="B365" s="5" t="s">
        <v>13314</v>
      </c>
      <c r="C365" s="9" t="s">
        <v>1478</v>
      </c>
    </row>
    <row r="366" spans="1:3" ht="14.4" x14ac:dyDescent="0.3">
      <c r="A366" s="6" t="s">
        <v>13315</v>
      </c>
      <c r="B366" s="6" t="s">
        <v>13316</v>
      </c>
      <c r="C366" s="39" t="s">
        <v>13317</v>
      </c>
    </row>
    <row r="367" spans="1:3" ht="22.8" x14ac:dyDescent="0.3">
      <c r="A367" s="5" t="s">
        <v>13318</v>
      </c>
      <c r="B367" s="5" t="s">
        <v>13319</v>
      </c>
      <c r="C367" s="9" t="s">
        <v>13320</v>
      </c>
    </row>
    <row r="368" spans="1:3" ht="22.8" x14ac:dyDescent="0.3">
      <c r="A368" s="5" t="s">
        <v>13321</v>
      </c>
      <c r="B368" s="5" t="s">
        <v>13322</v>
      </c>
      <c r="C368" s="9" t="s">
        <v>13323</v>
      </c>
    </row>
    <row r="369" spans="1:3" ht="14.4" x14ac:dyDescent="0.3">
      <c r="A369" s="3" t="s">
        <v>13324</v>
      </c>
      <c r="B369" s="4" t="s">
        <v>13325</v>
      </c>
      <c r="C369" s="3" t="s">
        <v>13326</v>
      </c>
    </row>
    <row r="370" spans="1:3" ht="22.8" x14ac:dyDescent="0.3">
      <c r="A370" s="2" t="s">
        <v>13327</v>
      </c>
      <c r="B370" s="50" t="s">
        <v>13328</v>
      </c>
      <c r="C370" s="38" t="s">
        <v>13329</v>
      </c>
    </row>
    <row r="371" spans="1:3" ht="22.8" x14ac:dyDescent="0.3">
      <c r="A371" s="6" t="s">
        <v>13330</v>
      </c>
      <c r="B371" s="6" t="s">
        <v>13331</v>
      </c>
      <c r="C371" s="39" t="s">
        <v>13332</v>
      </c>
    </row>
    <row r="372" spans="1:3" ht="14.4" x14ac:dyDescent="0.3">
      <c r="A372" s="5" t="s">
        <v>13333</v>
      </c>
      <c r="B372" s="5" t="s">
        <v>13334</v>
      </c>
      <c r="C372" s="9" t="s">
        <v>13335</v>
      </c>
    </row>
    <row r="373" spans="1:3" ht="14.4" x14ac:dyDescent="0.3">
      <c r="A373" s="5" t="s">
        <v>13337</v>
      </c>
      <c r="B373" s="5" t="s">
        <v>13338</v>
      </c>
      <c r="C373" s="9" t="s">
        <v>13339</v>
      </c>
    </row>
    <row r="374" spans="1:3" ht="22.8" x14ac:dyDescent="0.3">
      <c r="A374" s="6" t="s">
        <v>13340</v>
      </c>
      <c r="B374" s="6" t="s">
        <v>13341</v>
      </c>
      <c r="C374" s="39" t="s">
        <v>13342</v>
      </c>
    </row>
    <row r="375" spans="1:3" ht="14.4" x14ac:dyDescent="0.3">
      <c r="A375" s="5" t="s">
        <v>13343</v>
      </c>
      <c r="B375" s="5" t="s">
        <v>13344</v>
      </c>
      <c r="C375" s="9" t="s">
        <v>1268</v>
      </c>
    </row>
    <row r="376" spans="1:3" ht="14.4" x14ac:dyDescent="0.3">
      <c r="A376" s="5" t="s">
        <v>13346</v>
      </c>
      <c r="B376" s="5" t="s">
        <v>13347</v>
      </c>
      <c r="C376" s="9" t="s">
        <v>13348</v>
      </c>
    </row>
    <row r="377" spans="1:3" ht="14.4" x14ac:dyDescent="0.3">
      <c r="A377" s="6" t="s">
        <v>13350</v>
      </c>
      <c r="B377" s="6" t="s">
        <v>13351</v>
      </c>
      <c r="C377" s="39" t="s">
        <v>1203</v>
      </c>
    </row>
    <row r="378" spans="1:3" ht="14.4" x14ac:dyDescent="0.3">
      <c r="A378" s="5" t="s">
        <v>13353</v>
      </c>
      <c r="B378" s="5" t="s">
        <v>13354</v>
      </c>
      <c r="C378" s="9" t="s">
        <v>13355</v>
      </c>
    </row>
    <row r="379" spans="1:3" ht="22.8" x14ac:dyDescent="0.3">
      <c r="A379" s="5" t="s">
        <v>13356</v>
      </c>
      <c r="B379" s="5" t="s">
        <v>13357</v>
      </c>
      <c r="C379" s="9" t="s">
        <v>1204</v>
      </c>
    </row>
    <row r="380" spans="1:3" ht="14.4" x14ac:dyDescent="0.3">
      <c r="A380" s="5" t="s">
        <v>13358</v>
      </c>
      <c r="B380" s="5" t="s">
        <v>13359</v>
      </c>
      <c r="C380" s="9" t="s">
        <v>13360</v>
      </c>
    </row>
    <row r="381" spans="1:3" ht="22.8" x14ac:dyDescent="0.3">
      <c r="A381" s="5" t="s">
        <v>13361</v>
      </c>
      <c r="B381" s="5" t="s">
        <v>13362</v>
      </c>
      <c r="C381" s="9" t="s">
        <v>13363</v>
      </c>
    </row>
    <row r="382" spans="1:3" ht="14.4" x14ac:dyDescent="0.3">
      <c r="A382" s="6" t="s">
        <v>13364</v>
      </c>
      <c r="B382" s="6" t="s">
        <v>13365</v>
      </c>
      <c r="C382" s="39" t="s">
        <v>1205</v>
      </c>
    </row>
    <row r="383" spans="1:3" ht="14.4" x14ac:dyDescent="0.3">
      <c r="A383" s="5" t="s">
        <v>13366</v>
      </c>
      <c r="B383" s="5" t="s">
        <v>13367</v>
      </c>
      <c r="C383" s="9" t="s">
        <v>13368</v>
      </c>
    </row>
    <row r="384" spans="1:3" ht="22.8" x14ac:dyDescent="0.3">
      <c r="A384" s="5" t="s">
        <v>13369</v>
      </c>
      <c r="B384" s="5" t="s">
        <v>13370</v>
      </c>
      <c r="C384" s="9" t="s">
        <v>1001</v>
      </c>
    </row>
    <row r="385" spans="1:3" ht="22.8" x14ac:dyDescent="0.3">
      <c r="A385" s="5" t="s">
        <v>1002</v>
      </c>
      <c r="B385" s="5" t="s">
        <v>1005</v>
      </c>
      <c r="C385" s="9" t="s">
        <v>1004</v>
      </c>
    </row>
    <row r="386" spans="1:3" ht="22.8" x14ac:dyDescent="0.3">
      <c r="A386" s="5" t="s">
        <v>13371</v>
      </c>
      <c r="B386" s="5" t="s">
        <v>13372</v>
      </c>
      <c r="C386" s="9" t="s">
        <v>1000</v>
      </c>
    </row>
    <row r="387" spans="1:3" ht="14.4" x14ac:dyDescent="0.3">
      <c r="A387" s="6" t="s">
        <v>13373</v>
      </c>
      <c r="B387" s="6" t="s">
        <v>13374</v>
      </c>
      <c r="C387" s="39" t="s">
        <v>13375</v>
      </c>
    </row>
    <row r="388" spans="1:3" ht="14.4" x14ac:dyDescent="0.3">
      <c r="A388" s="5" t="s">
        <v>13376</v>
      </c>
      <c r="B388" s="5" t="s">
        <v>13377</v>
      </c>
      <c r="C388" s="9" t="s">
        <v>13378</v>
      </c>
    </row>
    <row r="389" spans="1:3" ht="14.4" x14ac:dyDescent="0.3">
      <c r="A389" s="5" t="s">
        <v>14069</v>
      </c>
      <c r="B389" s="5" t="s">
        <v>14070</v>
      </c>
      <c r="C389" s="9" t="s">
        <v>14071</v>
      </c>
    </row>
    <row r="390" spans="1:3" ht="14.4" x14ac:dyDescent="0.3">
      <c r="A390" s="5" t="s">
        <v>14072</v>
      </c>
      <c r="B390" s="5" t="s">
        <v>14073</v>
      </c>
      <c r="C390" s="9" t="s">
        <v>14074</v>
      </c>
    </row>
    <row r="391" spans="1:3" ht="14.4" x14ac:dyDescent="0.3">
      <c r="A391" s="5" t="s">
        <v>14075</v>
      </c>
      <c r="B391" s="5" t="s">
        <v>14076</v>
      </c>
      <c r="C391" s="9" t="s">
        <v>246</v>
      </c>
    </row>
    <row r="392" spans="1:3" ht="14.4" x14ac:dyDescent="0.3">
      <c r="A392" s="5" t="s">
        <v>14077</v>
      </c>
      <c r="B392" s="5" t="s">
        <v>14078</v>
      </c>
      <c r="C392" s="9" t="s">
        <v>40</v>
      </c>
    </row>
    <row r="393" spans="1:3" ht="14.4" x14ac:dyDescent="0.3">
      <c r="A393" s="5" t="s">
        <v>14079</v>
      </c>
      <c r="B393" s="5" t="s">
        <v>14080</v>
      </c>
      <c r="C393" s="9" t="s">
        <v>14081</v>
      </c>
    </row>
    <row r="394" spans="1:3" ht="22.8" x14ac:dyDescent="0.3">
      <c r="A394" s="5" t="s">
        <v>14082</v>
      </c>
      <c r="B394" s="5" t="s">
        <v>14083</v>
      </c>
      <c r="C394" s="9" t="s">
        <v>14084</v>
      </c>
    </row>
    <row r="395" spans="1:3" ht="22.8" x14ac:dyDescent="0.3">
      <c r="A395" s="5" t="s">
        <v>14085</v>
      </c>
      <c r="B395" s="5" t="s">
        <v>14086</v>
      </c>
      <c r="C395" s="9" t="s">
        <v>14087</v>
      </c>
    </row>
    <row r="396" spans="1:3" ht="14.4" x14ac:dyDescent="0.3">
      <c r="A396" s="5" t="s">
        <v>14088</v>
      </c>
      <c r="B396" s="5" t="s">
        <v>14089</v>
      </c>
      <c r="C396" s="9" t="s">
        <v>41</v>
      </c>
    </row>
    <row r="397" spans="1:3" ht="14.4" x14ac:dyDescent="0.3">
      <c r="A397" s="5" t="s">
        <v>14796</v>
      </c>
      <c r="B397" s="5" t="s">
        <v>14797</v>
      </c>
      <c r="C397" s="9" t="s">
        <v>14798</v>
      </c>
    </row>
    <row r="398" spans="1:3" ht="14.4" x14ac:dyDescent="0.3">
      <c r="A398" s="5" t="s">
        <v>14799</v>
      </c>
      <c r="B398" s="5" t="s">
        <v>14800</v>
      </c>
      <c r="C398" s="9" t="s">
        <v>1269</v>
      </c>
    </row>
    <row r="399" spans="1:3" ht="14.4" x14ac:dyDescent="0.3">
      <c r="A399" s="5" t="s">
        <v>14801</v>
      </c>
      <c r="B399" s="5" t="s">
        <v>14802</v>
      </c>
      <c r="C399" s="9" t="s">
        <v>1270</v>
      </c>
    </row>
    <row r="400" spans="1:3" ht="14.4" x14ac:dyDescent="0.3">
      <c r="A400" s="5" t="s">
        <v>14803</v>
      </c>
      <c r="B400" s="5" t="s">
        <v>14804</v>
      </c>
      <c r="C400" s="9" t="s">
        <v>14805</v>
      </c>
    </row>
    <row r="401" spans="1:3" ht="14.4" x14ac:dyDescent="0.3">
      <c r="A401" s="5" t="s">
        <v>14806</v>
      </c>
      <c r="B401" s="5" t="s">
        <v>14807</v>
      </c>
      <c r="C401" s="9" t="s">
        <v>1148</v>
      </c>
    </row>
    <row r="402" spans="1:3" ht="14.4" x14ac:dyDescent="0.3">
      <c r="A402" s="5" t="s">
        <v>14808</v>
      </c>
      <c r="B402" s="5" t="s">
        <v>14809</v>
      </c>
      <c r="C402" s="9" t="s">
        <v>14809</v>
      </c>
    </row>
    <row r="403" spans="1:3" ht="14.4" x14ac:dyDescent="0.3">
      <c r="A403" s="5" t="s">
        <v>14810</v>
      </c>
      <c r="B403" s="5" t="s">
        <v>14811</v>
      </c>
      <c r="C403" s="9" t="s">
        <v>14812</v>
      </c>
    </row>
    <row r="404" spans="1:3" ht="14.4" x14ac:dyDescent="0.3">
      <c r="A404" s="2" t="s">
        <v>14813</v>
      </c>
      <c r="B404" s="50" t="s">
        <v>14814</v>
      </c>
      <c r="C404" s="38" t="s">
        <v>14815</v>
      </c>
    </row>
    <row r="405" spans="1:3" ht="14.4" x14ac:dyDescent="0.3">
      <c r="A405" s="6" t="s">
        <v>14817</v>
      </c>
      <c r="B405" s="6" t="s">
        <v>14818</v>
      </c>
      <c r="C405" s="39" t="s">
        <v>14819</v>
      </c>
    </row>
    <row r="406" spans="1:3" ht="14.4" x14ac:dyDescent="0.3">
      <c r="A406" s="5" t="s">
        <v>14820</v>
      </c>
      <c r="B406" s="5" t="s">
        <v>14821</v>
      </c>
      <c r="C406" s="9" t="s">
        <v>14822</v>
      </c>
    </row>
    <row r="407" spans="1:3" ht="14.4" x14ac:dyDescent="0.3">
      <c r="A407" s="5" t="s">
        <v>14823</v>
      </c>
      <c r="B407" s="5" t="s">
        <v>14824</v>
      </c>
      <c r="C407" s="9" t="s">
        <v>14825</v>
      </c>
    </row>
    <row r="408" spans="1:3" ht="14.4" x14ac:dyDescent="0.3">
      <c r="A408" s="6" t="s">
        <v>14826</v>
      </c>
      <c r="B408" s="6" t="s">
        <v>14827</v>
      </c>
      <c r="C408" s="39" t="s">
        <v>14828</v>
      </c>
    </row>
    <row r="409" spans="1:3" ht="14.4" x14ac:dyDescent="0.3">
      <c r="A409" s="5" t="s">
        <v>14829</v>
      </c>
      <c r="B409" s="5" t="s">
        <v>14830</v>
      </c>
      <c r="C409" s="9" t="s">
        <v>14831</v>
      </c>
    </row>
    <row r="410" spans="1:3" ht="14.4" x14ac:dyDescent="0.3">
      <c r="A410" s="5" t="s">
        <v>14832</v>
      </c>
      <c r="B410" s="5" t="s">
        <v>14833</v>
      </c>
      <c r="C410" s="9" t="s">
        <v>14834</v>
      </c>
    </row>
    <row r="411" spans="1:3" ht="14.4" x14ac:dyDescent="0.3">
      <c r="A411" s="6" t="s">
        <v>14835</v>
      </c>
      <c r="B411" s="6" t="s">
        <v>14836</v>
      </c>
      <c r="C411" s="39" t="s">
        <v>14837</v>
      </c>
    </row>
    <row r="412" spans="1:3" ht="14.4" x14ac:dyDescent="0.3">
      <c r="A412" s="5" t="s">
        <v>14839</v>
      </c>
      <c r="B412" s="5" t="s">
        <v>14840</v>
      </c>
      <c r="C412" s="9" t="s">
        <v>14841</v>
      </c>
    </row>
    <row r="413" spans="1:3" ht="14.4" x14ac:dyDescent="0.3">
      <c r="A413" s="5" t="s">
        <v>14842</v>
      </c>
      <c r="B413" s="5" t="s">
        <v>14838</v>
      </c>
      <c r="C413" s="9" t="s">
        <v>14843</v>
      </c>
    </row>
    <row r="414" spans="1:3" ht="14.4" x14ac:dyDescent="0.3">
      <c r="A414" s="5" t="s">
        <v>14844</v>
      </c>
      <c r="B414" s="5" t="s">
        <v>14845</v>
      </c>
      <c r="C414" s="9" t="s">
        <v>14846</v>
      </c>
    </row>
    <row r="415" spans="1:3" ht="14.4" x14ac:dyDescent="0.3">
      <c r="A415" s="5" t="s">
        <v>14847</v>
      </c>
      <c r="B415" s="5" t="s">
        <v>14848</v>
      </c>
      <c r="C415" s="9" t="s">
        <v>14849</v>
      </c>
    </row>
    <row r="416" spans="1:3" ht="14.4" x14ac:dyDescent="0.3">
      <c r="A416" s="6" t="s">
        <v>14850</v>
      </c>
      <c r="B416" s="6" t="s">
        <v>14851</v>
      </c>
      <c r="C416" s="39" t="s">
        <v>14852</v>
      </c>
    </row>
    <row r="417" spans="1:3" ht="14.4" x14ac:dyDescent="0.3">
      <c r="A417" s="5" t="s">
        <v>14853</v>
      </c>
      <c r="B417" s="5" t="s">
        <v>14851</v>
      </c>
      <c r="C417" s="9" t="s">
        <v>42</v>
      </c>
    </row>
    <row r="418" spans="1:3" ht="14.4" x14ac:dyDescent="0.3">
      <c r="A418" s="5" t="s">
        <v>14854</v>
      </c>
      <c r="B418" s="5" t="s">
        <v>14855</v>
      </c>
      <c r="C418" s="9" t="s">
        <v>14856</v>
      </c>
    </row>
    <row r="419" spans="1:3" ht="14.4" x14ac:dyDescent="0.3">
      <c r="A419" s="3" t="s">
        <v>14857</v>
      </c>
      <c r="B419" s="4" t="s">
        <v>14858</v>
      </c>
      <c r="C419" s="3" t="s">
        <v>14859</v>
      </c>
    </row>
    <row r="420" spans="1:3" ht="14.4" x14ac:dyDescent="0.3">
      <c r="A420" s="2" t="s">
        <v>14860</v>
      </c>
      <c r="B420" s="50" t="s">
        <v>14861</v>
      </c>
      <c r="C420" s="38" t="s">
        <v>14862</v>
      </c>
    </row>
    <row r="421" spans="1:3" ht="14.4" x14ac:dyDescent="0.3">
      <c r="A421" s="6" t="s">
        <v>14863</v>
      </c>
      <c r="B421" s="6" t="s">
        <v>14864</v>
      </c>
      <c r="C421" s="39" t="s">
        <v>14865</v>
      </c>
    </row>
    <row r="422" spans="1:3" ht="14.4" x14ac:dyDescent="0.3">
      <c r="A422" s="5" t="s">
        <v>14866</v>
      </c>
      <c r="B422" s="5" t="s">
        <v>14867</v>
      </c>
      <c r="C422" s="9" t="s">
        <v>14868</v>
      </c>
    </row>
    <row r="423" spans="1:3" ht="22.8" x14ac:dyDescent="0.3">
      <c r="A423" s="5" t="s">
        <v>14869</v>
      </c>
      <c r="B423" s="5" t="s">
        <v>14870</v>
      </c>
      <c r="C423" s="9" t="s">
        <v>980</v>
      </c>
    </row>
    <row r="424" spans="1:3" ht="34.200000000000003" x14ac:dyDescent="0.3">
      <c r="A424" s="5" t="s">
        <v>14871</v>
      </c>
      <c r="B424" s="5" t="s">
        <v>14872</v>
      </c>
      <c r="C424" s="9" t="s">
        <v>14873</v>
      </c>
    </row>
    <row r="425" spans="1:3" ht="14.4" x14ac:dyDescent="0.3">
      <c r="A425" s="5" t="s">
        <v>14874</v>
      </c>
      <c r="B425" s="5" t="s">
        <v>14875</v>
      </c>
      <c r="C425" s="9" t="s">
        <v>14876</v>
      </c>
    </row>
    <row r="426" spans="1:3" ht="22.8" x14ac:dyDescent="0.3">
      <c r="A426" s="5" t="s">
        <v>14877</v>
      </c>
      <c r="B426" s="5" t="s">
        <v>14878</v>
      </c>
      <c r="C426" s="9" t="s">
        <v>14879</v>
      </c>
    </row>
    <row r="427" spans="1:3" ht="14.4" x14ac:dyDescent="0.3">
      <c r="A427" s="6" t="s">
        <v>14880</v>
      </c>
      <c r="B427" s="6" t="s">
        <v>14881</v>
      </c>
      <c r="C427" s="39" t="s">
        <v>14882</v>
      </c>
    </row>
    <row r="428" spans="1:3" ht="14.4" x14ac:dyDescent="0.3">
      <c r="A428" s="5" t="s">
        <v>14883</v>
      </c>
      <c r="B428" s="5" t="s">
        <v>14884</v>
      </c>
      <c r="C428" s="9" t="s">
        <v>14885</v>
      </c>
    </row>
    <row r="429" spans="1:3" ht="14.4" x14ac:dyDescent="0.3">
      <c r="A429" s="5" t="s">
        <v>14887</v>
      </c>
      <c r="B429" s="5" t="s">
        <v>14888</v>
      </c>
      <c r="C429" s="9" t="s">
        <v>14889</v>
      </c>
    </row>
    <row r="430" spans="1:3" ht="14.4" x14ac:dyDescent="0.3">
      <c r="A430" s="5" t="s">
        <v>14890</v>
      </c>
      <c r="B430" s="5" t="s">
        <v>14891</v>
      </c>
      <c r="C430" s="9" t="s">
        <v>14892</v>
      </c>
    </row>
    <row r="431" spans="1:3" ht="22.8" x14ac:dyDescent="0.3">
      <c r="A431" s="6" t="s">
        <v>14893</v>
      </c>
      <c r="B431" s="6" t="s">
        <v>14894</v>
      </c>
      <c r="C431" s="39" t="s">
        <v>14895</v>
      </c>
    </row>
    <row r="432" spans="1:3" ht="14.4" x14ac:dyDescent="0.3">
      <c r="A432" s="5" t="s">
        <v>14896</v>
      </c>
      <c r="B432" s="5" t="s">
        <v>14897</v>
      </c>
      <c r="C432" s="9" t="s">
        <v>14898</v>
      </c>
    </row>
    <row r="433" spans="1:3" ht="14.4" x14ac:dyDescent="0.3">
      <c r="A433" s="5" t="s">
        <v>14899</v>
      </c>
      <c r="B433" s="5" t="s">
        <v>14900</v>
      </c>
      <c r="C433" s="9" t="s">
        <v>14901</v>
      </c>
    </row>
    <row r="434" spans="1:3" ht="14.4" x14ac:dyDescent="0.3">
      <c r="A434" s="6" t="s">
        <v>14902</v>
      </c>
      <c r="B434" s="6" t="s">
        <v>14903</v>
      </c>
      <c r="C434" s="39" t="s">
        <v>14904</v>
      </c>
    </row>
    <row r="435" spans="1:3" ht="14.4" x14ac:dyDescent="0.3">
      <c r="A435" s="5" t="s">
        <v>14905</v>
      </c>
      <c r="B435" s="5" t="s">
        <v>14906</v>
      </c>
      <c r="C435" s="9" t="s">
        <v>14907</v>
      </c>
    </row>
    <row r="436" spans="1:3" ht="14.4" x14ac:dyDescent="0.3">
      <c r="A436" s="5" t="s">
        <v>14910</v>
      </c>
      <c r="B436" s="5" t="s">
        <v>14911</v>
      </c>
      <c r="C436" s="9" t="s">
        <v>14912</v>
      </c>
    </row>
    <row r="437" spans="1:3" ht="14.4" x14ac:dyDescent="0.3">
      <c r="A437" s="5" t="s">
        <v>14913</v>
      </c>
      <c r="B437" s="5" t="s">
        <v>14914</v>
      </c>
      <c r="C437" s="9" t="s">
        <v>14915</v>
      </c>
    </row>
    <row r="438" spans="1:3" ht="14.4" x14ac:dyDescent="0.3">
      <c r="A438" s="5" t="s">
        <v>14916</v>
      </c>
      <c r="B438" s="5" t="s">
        <v>14908</v>
      </c>
      <c r="C438" s="9" t="s">
        <v>14917</v>
      </c>
    </row>
    <row r="439" spans="1:3" ht="14.4" x14ac:dyDescent="0.3">
      <c r="A439" s="6" t="s">
        <v>14198</v>
      </c>
      <c r="B439" s="6" t="s">
        <v>14199</v>
      </c>
      <c r="C439" s="39" t="s">
        <v>14200</v>
      </c>
    </row>
    <row r="440" spans="1:3" ht="34.200000000000003" x14ac:dyDescent="0.3">
      <c r="A440" s="5" t="s">
        <v>14201</v>
      </c>
      <c r="B440" s="5" t="s">
        <v>14202</v>
      </c>
      <c r="C440" s="9" t="s">
        <v>14203</v>
      </c>
    </row>
    <row r="441" spans="1:3" ht="22.8" x14ac:dyDescent="0.3">
      <c r="A441" s="5" t="s">
        <v>14204</v>
      </c>
      <c r="B441" s="5" t="s">
        <v>14205</v>
      </c>
      <c r="C441" s="9" t="s">
        <v>14206</v>
      </c>
    </row>
    <row r="442" spans="1:3" ht="22.8" x14ac:dyDescent="0.3">
      <c r="A442" s="5" t="s">
        <v>14207</v>
      </c>
      <c r="B442" s="5" t="s">
        <v>14208</v>
      </c>
      <c r="C442" s="9" t="s">
        <v>14209</v>
      </c>
    </row>
    <row r="443" spans="1:3" ht="22.8" x14ac:dyDescent="0.3">
      <c r="A443" s="5" t="s">
        <v>14210</v>
      </c>
      <c r="B443" s="5" t="s">
        <v>7403</v>
      </c>
      <c r="C443" s="9" t="s">
        <v>14211</v>
      </c>
    </row>
    <row r="444" spans="1:3" ht="57" x14ac:dyDescent="0.3">
      <c r="A444" s="5" t="s">
        <v>14212</v>
      </c>
      <c r="B444" s="5" t="s">
        <v>14213</v>
      </c>
      <c r="C444" s="9" t="s">
        <v>1255</v>
      </c>
    </row>
    <row r="445" spans="1:3" ht="14.4" x14ac:dyDescent="0.3">
      <c r="A445" s="5" t="s">
        <v>14214</v>
      </c>
      <c r="B445" s="5" t="s">
        <v>14215</v>
      </c>
      <c r="C445" s="9" t="s">
        <v>1257</v>
      </c>
    </row>
    <row r="446" spans="1:3" ht="14.4" x14ac:dyDescent="0.3">
      <c r="A446" s="5" t="s">
        <v>14216</v>
      </c>
      <c r="B446" s="5" t="s">
        <v>14217</v>
      </c>
      <c r="C446" s="9" t="s">
        <v>14218</v>
      </c>
    </row>
    <row r="447" spans="1:3" ht="14.4" x14ac:dyDescent="0.3">
      <c r="A447" s="6" t="s">
        <v>14219</v>
      </c>
      <c r="B447" s="6" t="s">
        <v>14220</v>
      </c>
      <c r="C447" s="39" t="s">
        <v>14221</v>
      </c>
    </row>
    <row r="448" spans="1:3" ht="14.4" x14ac:dyDescent="0.3">
      <c r="A448" s="5" t="s">
        <v>14222</v>
      </c>
      <c r="B448" s="5" t="s">
        <v>14223</v>
      </c>
      <c r="C448" s="9" t="s">
        <v>14224</v>
      </c>
    </row>
    <row r="449" spans="1:3" ht="14.4" x14ac:dyDescent="0.3">
      <c r="A449" s="5" t="s">
        <v>14225</v>
      </c>
      <c r="B449" s="5" t="s">
        <v>14226</v>
      </c>
      <c r="C449" s="9" t="s">
        <v>14227</v>
      </c>
    </row>
    <row r="450" spans="1:3" ht="14.4" x14ac:dyDescent="0.3">
      <c r="A450" s="5" t="s">
        <v>14228</v>
      </c>
      <c r="B450" s="5" t="s">
        <v>14229</v>
      </c>
      <c r="C450" s="9" t="s">
        <v>14230</v>
      </c>
    </row>
    <row r="451" spans="1:3" ht="14.4" x14ac:dyDescent="0.3">
      <c r="A451" s="5" t="s">
        <v>14231</v>
      </c>
      <c r="B451" s="5" t="s">
        <v>14232</v>
      </c>
      <c r="C451" s="9" t="s">
        <v>14233</v>
      </c>
    </row>
    <row r="452" spans="1:3" ht="14.4" x14ac:dyDescent="0.3">
      <c r="A452" s="5" t="s">
        <v>14234</v>
      </c>
      <c r="B452" s="5" t="s">
        <v>14235</v>
      </c>
      <c r="C452" s="9" t="s">
        <v>14236</v>
      </c>
    </row>
    <row r="453" spans="1:3" ht="14.4" x14ac:dyDescent="0.3">
      <c r="A453" s="6" t="s">
        <v>14237</v>
      </c>
      <c r="B453" s="6" t="s">
        <v>14238</v>
      </c>
      <c r="C453" s="39" t="s">
        <v>14239</v>
      </c>
    </row>
    <row r="454" spans="1:3" ht="14.4" x14ac:dyDescent="0.3">
      <c r="A454" s="5" t="s">
        <v>14240</v>
      </c>
      <c r="B454" s="5" t="s">
        <v>14241</v>
      </c>
      <c r="C454" s="9" t="s">
        <v>14242</v>
      </c>
    </row>
    <row r="455" spans="1:3" ht="14.4" x14ac:dyDescent="0.3">
      <c r="A455" s="5" t="s">
        <v>14243</v>
      </c>
      <c r="B455" s="5" t="s">
        <v>14244</v>
      </c>
      <c r="C455" s="9" t="s">
        <v>14245</v>
      </c>
    </row>
    <row r="456" spans="1:3" ht="14.4" x14ac:dyDescent="0.3">
      <c r="A456" s="2" t="s">
        <v>14246</v>
      </c>
      <c r="B456" s="50" t="s">
        <v>14247</v>
      </c>
      <c r="C456" s="38" t="s">
        <v>14248</v>
      </c>
    </row>
    <row r="457" spans="1:3" ht="14.4" x14ac:dyDescent="0.3">
      <c r="A457" s="6" t="s">
        <v>14250</v>
      </c>
      <c r="B457" s="6" t="s">
        <v>14251</v>
      </c>
      <c r="C457" s="39" t="s">
        <v>14252</v>
      </c>
    </row>
    <row r="458" spans="1:3" ht="14.4" x14ac:dyDescent="0.3">
      <c r="A458" s="5" t="s">
        <v>14253</v>
      </c>
      <c r="B458" s="5" t="s">
        <v>14254</v>
      </c>
      <c r="C458" s="9" t="s">
        <v>592</v>
      </c>
    </row>
    <row r="459" spans="1:3" ht="14.4" x14ac:dyDescent="0.3">
      <c r="A459" s="5" t="s">
        <v>14255</v>
      </c>
      <c r="B459" s="5" t="s">
        <v>14256</v>
      </c>
      <c r="C459" s="9" t="s">
        <v>14257</v>
      </c>
    </row>
    <row r="460" spans="1:3" ht="14.4" x14ac:dyDescent="0.3">
      <c r="A460" s="5" t="s">
        <v>12887</v>
      </c>
      <c r="B460" s="5" t="s">
        <v>12888</v>
      </c>
      <c r="C460" s="9" t="s">
        <v>12889</v>
      </c>
    </row>
    <row r="461" spans="1:3" ht="14.4" x14ac:dyDescent="0.3">
      <c r="A461" s="5" t="s">
        <v>12890</v>
      </c>
      <c r="B461" s="5" t="s">
        <v>12891</v>
      </c>
      <c r="C461" s="9" t="s">
        <v>12892</v>
      </c>
    </row>
    <row r="462" spans="1:3" ht="14.4" x14ac:dyDescent="0.3">
      <c r="A462" s="5" t="s">
        <v>12893</v>
      </c>
      <c r="B462" s="5" t="s">
        <v>12894</v>
      </c>
      <c r="C462" s="9" t="s">
        <v>12895</v>
      </c>
    </row>
    <row r="463" spans="1:3" ht="14.4" x14ac:dyDescent="0.3">
      <c r="A463" s="5" t="s">
        <v>12896</v>
      </c>
      <c r="B463" s="5" t="s">
        <v>12897</v>
      </c>
      <c r="C463" s="9" t="s">
        <v>12898</v>
      </c>
    </row>
    <row r="464" spans="1:3" ht="14.4" x14ac:dyDescent="0.3">
      <c r="A464" s="5" t="s">
        <v>12899</v>
      </c>
      <c r="B464" s="5" t="s">
        <v>12900</v>
      </c>
      <c r="C464" s="9" t="s">
        <v>12901</v>
      </c>
    </row>
    <row r="465" spans="1:3" ht="14.4" x14ac:dyDescent="0.3">
      <c r="A465" s="5" t="s">
        <v>12902</v>
      </c>
      <c r="B465" s="5" t="s">
        <v>12903</v>
      </c>
      <c r="C465" s="9" t="s">
        <v>12904</v>
      </c>
    </row>
    <row r="466" spans="1:3" ht="14.4" x14ac:dyDescent="0.3">
      <c r="A466" s="15" t="s">
        <v>12905</v>
      </c>
      <c r="B466" s="15" t="s">
        <v>12906</v>
      </c>
      <c r="C466" s="9" t="s">
        <v>12907</v>
      </c>
    </row>
    <row r="467" spans="1:3" ht="14.4" x14ac:dyDescent="0.3">
      <c r="A467" s="6" t="s">
        <v>12909</v>
      </c>
      <c r="B467" s="6" t="s">
        <v>12910</v>
      </c>
      <c r="C467" s="39" t="s">
        <v>12911</v>
      </c>
    </row>
    <row r="468" spans="1:3" ht="14.4" x14ac:dyDescent="0.3">
      <c r="A468" s="5" t="s">
        <v>12912</v>
      </c>
      <c r="B468" s="5" t="s">
        <v>12913</v>
      </c>
      <c r="C468" s="9" t="s">
        <v>43</v>
      </c>
    </row>
    <row r="469" spans="1:3" ht="22.8" x14ac:dyDescent="0.3">
      <c r="A469" s="5" t="s">
        <v>12914</v>
      </c>
      <c r="B469" s="5" t="s">
        <v>12915</v>
      </c>
      <c r="C469" s="9" t="s">
        <v>12916</v>
      </c>
    </row>
    <row r="470" spans="1:3" ht="14.4" x14ac:dyDescent="0.3">
      <c r="A470" s="2" t="s">
        <v>12917</v>
      </c>
      <c r="B470" s="50" t="s">
        <v>12918</v>
      </c>
      <c r="C470" s="38" t="s">
        <v>12919</v>
      </c>
    </row>
    <row r="471" spans="1:3" ht="14.4" x14ac:dyDescent="0.3">
      <c r="A471" s="6" t="s">
        <v>12920</v>
      </c>
      <c r="B471" s="6" t="s">
        <v>12918</v>
      </c>
      <c r="C471" s="39" t="s">
        <v>12921</v>
      </c>
    </row>
    <row r="472" spans="1:3" ht="22.8" x14ac:dyDescent="0.3">
      <c r="A472" s="5" t="s">
        <v>12922</v>
      </c>
      <c r="B472" s="5" t="s">
        <v>12923</v>
      </c>
      <c r="C472" s="9" t="s">
        <v>12924</v>
      </c>
    </row>
    <row r="473" spans="1:3" ht="14.4" x14ac:dyDescent="0.3">
      <c r="A473" s="5" t="s">
        <v>12925</v>
      </c>
      <c r="B473" s="5" t="s">
        <v>12926</v>
      </c>
      <c r="C473" s="9" t="s">
        <v>12927</v>
      </c>
    </row>
    <row r="474" spans="1:3" ht="14.4" x14ac:dyDescent="0.3">
      <c r="A474" s="5" t="s">
        <v>12928</v>
      </c>
      <c r="B474" s="5" t="s">
        <v>12929</v>
      </c>
      <c r="C474" s="9" t="s">
        <v>12930</v>
      </c>
    </row>
    <row r="475" spans="1:3" ht="14.4" x14ac:dyDescent="0.3">
      <c r="A475" s="5" t="s">
        <v>12931</v>
      </c>
      <c r="B475" s="5" t="s">
        <v>12932</v>
      </c>
      <c r="C475" s="9" t="s">
        <v>12933</v>
      </c>
    </row>
    <row r="476" spans="1:3" ht="14.4" x14ac:dyDescent="0.3">
      <c r="A476" s="3" t="s">
        <v>12934</v>
      </c>
      <c r="B476" s="4" t="s">
        <v>12935</v>
      </c>
      <c r="C476" s="3" t="s">
        <v>12936</v>
      </c>
    </row>
    <row r="477" spans="1:3" ht="14.4" x14ac:dyDescent="0.3">
      <c r="A477" s="2" t="s">
        <v>14816</v>
      </c>
      <c r="B477" s="50" t="s">
        <v>12937</v>
      </c>
      <c r="C477" s="38" t="s">
        <v>12938</v>
      </c>
    </row>
    <row r="478" spans="1:3" ht="22.8" x14ac:dyDescent="0.3">
      <c r="A478" s="6" t="s">
        <v>12939</v>
      </c>
      <c r="B478" s="6" t="s">
        <v>12937</v>
      </c>
      <c r="C478" s="39" t="s">
        <v>12940</v>
      </c>
    </row>
    <row r="479" spans="1:3" ht="14.4" x14ac:dyDescent="0.3">
      <c r="A479" s="5" t="s">
        <v>12941</v>
      </c>
      <c r="B479" s="5" t="s">
        <v>12942</v>
      </c>
      <c r="C479" s="9" t="s">
        <v>12943</v>
      </c>
    </row>
    <row r="480" spans="1:3" ht="22.8" x14ac:dyDescent="0.3">
      <c r="A480" s="5" t="s">
        <v>12944</v>
      </c>
      <c r="B480" s="5" t="s">
        <v>12945</v>
      </c>
      <c r="C480" s="9" t="s">
        <v>12946</v>
      </c>
    </row>
    <row r="481" spans="1:3" ht="14.4" x14ac:dyDescent="0.3">
      <c r="A481" s="5" t="s">
        <v>12947</v>
      </c>
      <c r="B481" s="5" t="s">
        <v>12948</v>
      </c>
      <c r="C481" s="9" t="s">
        <v>12949</v>
      </c>
    </row>
    <row r="482" spans="1:3" ht="22.8" x14ac:dyDescent="0.3">
      <c r="A482" s="5" t="s">
        <v>12950</v>
      </c>
      <c r="B482" s="5" t="s">
        <v>12951</v>
      </c>
      <c r="C482" s="9" t="s">
        <v>12952</v>
      </c>
    </row>
    <row r="483" spans="1:3" ht="22.8" x14ac:dyDescent="0.3">
      <c r="A483" s="5" t="s">
        <v>12953</v>
      </c>
      <c r="B483" s="5" t="s">
        <v>12954</v>
      </c>
      <c r="C483" s="9" t="s">
        <v>12955</v>
      </c>
    </row>
    <row r="484" spans="1:3" ht="14.4" x14ac:dyDescent="0.3">
      <c r="A484" s="15" t="s">
        <v>12956</v>
      </c>
      <c r="B484" s="15" t="s">
        <v>1260</v>
      </c>
      <c r="C484" s="9" t="s">
        <v>12957</v>
      </c>
    </row>
    <row r="485" spans="1:3" ht="14.4" x14ac:dyDescent="0.3">
      <c r="A485" s="2" t="s">
        <v>12958</v>
      </c>
      <c r="B485" s="50" t="s">
        <v>12959</v>
      </c>
      <c r="C485" s="38" t="s">
        <v>12960</v>
      </c>
    </row>
    <row r="486" spans="1:3" ht="14.4" x14ac:dyDescent="0.3">
      <c r="A486" s="6" t="s">
        <v>12961</v>
      </c>
      <c r="B486" s="6" t="s">
        <v>12962</v>
      </c>
      <c r="C486" s="39" t="s">
        <v>12963</v>
      </c>
    </row>
    <row r="487" spans="1:3" ht="14.4" x14ac:dyDescent="0.3">
      <c r="A487" s="5" t="s">
        <v>12964</v>
      </c>
      <c r="B487" s="5" t="s">
        <v>12962</v>
      </c>
      <c r="C487" s="9" t="s">
        <v>12965</v>
      </c>
    </row>
    <row r="488" spans="1:3" ht="14.4" x14ac:dyDescent="0.3">
      <c r="A488" s="5" t="s">
        <v>12966</v>
      </c>
      <c r="B488" s="5" t="s">
        <v>12967</v>
      </c>
      <c r="C488" s="9" t="s">
        <v>12968</v>
      </c>
    </row>
    <row r="489" spans="1:3" ht="14.4" x14ac:dyDescent="0.3">
      <c r="A489" s="6" t="s">
        <v>12969</v>
      </c>
      <c r="B489" s="6" t="s">
        <v>12970</v>
      </c>
      <c r="C489" s="39" t="s">
        <v>12971</v>
      </c>
    </row>
    <row r="490" spans="1:3" ht="14.4" x14ac:dyDescent="0.3">
      <c r="A490" s="5" t="s">
        <v>12972</v>
      </c>
      <c r="B490" s="5" t="s">
        <v>12970</v>
      </c>
      <c r="C490" s="9" t="s">
        <v>12973</v>
      </c>
    </row>
    <row r="491" spans="1:3" ht="14.4" x14ac:dyDescent="0.3">
      <c r="A491" s="5" t="s">
        <v>12974</v>
      </c>
      <c r="B491" s="5" t="s">
        <v>12975</v>
      </c>
      <c r="C491" s="9" t="s">
        <v>12976</v>
      </c>
    </row>
    <row r="492" spans="1:3" ht="14.4" x14ac:dyDescent="0.3">
      <c r="A492" s="5" t="s">
        <v>12977</v>
      </c>
      <c r="B492" s="5" t="s">
        <v>12978</v>
      </c>
      <c r="C492" s="9" t="s">
        <v>12979</v>
      </c>
    </row>
    <row r="493" spans="1:3" ht="14.4" x14ac:dyDescent="0.3">
      <c r="A493" s="3" t="s">
        <v>12980</v>
      </c>
      <c r="B493" s="4" t="s">
        <v>12981</v>
      </c>
      <c r="C493" s="3" t="s">
        <v>12982</v>
      </c>
    </row>
    <row r="494" spans="1:3" ht="14.4" x14ac:dyDescent="0.3">
      <c r="A494" s="2" t="s">
        <v>12983</v>
      </c>
      <c r="B494" s="50" t="s">
        <v>12984</v>
      </c>
      <c r="C494" s="38" t="s">
        <v>12985</v>
      </c>
    </row>
    <row r="495" spans="1:3" ht="14.4" x14ac:dyDescent="0.3">
      <c r="A495" s="6" t="s">
        <v>12986</v>
      </c>
      <c r="B495" s="6" t="s">
        <v>15042</v>
      </c>
      <c r="C495" s="39" t="s">
        <v>12987</v>
      </c>
    </row>
    <row r="496" spans="1:3" ht="14.4" x14ac:dyDescent="0.3">
      <c r="A496" s="5" t="s">
        <v>12988</v>
      </c>
      <c r="B496" s="5" t="s">
        <v>12989</v>
      </c>
      <c r="C496" s="9" t="s">
        <v>593</v>
      </c>
    </row>
    <row r="497" spans="1:3" ht="14.4" x14ac:dyDescent="0.3">
      <c r="A497" s="5" t="s">
        <v>12990</v>
      </c>
      <c r="B497" s="5" t="s">
        <v>12991</v>
      </c>
      <c r="C497" s="9" t="s">
        <v>12992</v>
      </c>
    </row>
    <row r="498" spans="1:3" ht="22.8" x14ac:dyDescent="0.3">
      <c r="A498" s="6" t="s">
        <v>12993</v>
      </c>
      <c r="B498" s="6" t="s">
        <v>12994</v>
      </c>
      <c r="C498" s="39" t="s">
        <v>12995</v>
      </c>
    </row>
    <row r="499" spans="1:3" ht="14.4" x14ac:dyDescent="0.3">
      <c r="A499" s="5" t="s">
        <v>12996</v>
      </c>
      <c r="B499" s="5" t="s">
        <v>12997</v>
      </c>
      <c r="C499" s="9" t="s">
        <v>12998</v>
      </c>
    </row>
    <row r="500" spans="1:3" ht="14.4" x14ac:dyDescent="0.3">
      <c r="A500" s="5" t="s">
        <v>12999</v>
      </c>
      <c r="B500" s="5" t="s">
        <v>13000</v>
      </c>
      <c r="C500" s="9" t="s">
        <v>13001</v>
      </c>
    </row>
    <row r="501" spans="1:3" ht="14.4" x14ac:dyDescent="0.3">
      <c r="A501" s="5" t="s">
        <v>13002</v>
      </c>
      <c r="B501" s="5" t="s">
        <v>13003</v>
      </c>
      <c r="C501" s="9" t="s">
        <v>13004</v>
      </c>
    </row>
    <row r="502" spans="1:3" ht="22.8" x14ac:dyDescent="0.3">
      <c r="A502" s="5" t="s">
        <v>13005</v>
      </c>
      <c r="B502" s="5" t="s">
        <v>13006</v>
      </c>
      <c r="C502" s="9" t="s">
        <v>13007</v>
      </c>
    </row>
    <row r="503" spans="1:3" ht="14.4" x14ac:dyDescent="0.3">
      <c r="A503" s="5" t="s">
        <v>13008</v>
      </c>
      <c r="B503" s="5" t="s">
        <v>13009</v>
      </c>
      <c r="C503" s="9" t="s">
        <v>1206</v>
      </c>
    </row>
    <row r="504" spans="1:3" ht="14.4" x14ac:dyDescent="0.3">
      <c r="A504" s="5" t="s">
        <v>13010</v>
      </c>
      <c r="B504" s="5" t="s">
        <v>13011</v>
      </c>
      <c r="C504" s="9" t="s">
        <v>13012</v>
      </c>
    </row>
    <row r="505" spans="1:3" ht="22.8" x14ac:dyDescent="0.3">
      <c r="A505" s="5" t="s">
        <v>13013</v>
      </c>
      <c r="B505" s="5" t="s">
        <v>13014</v>
      </c>
      <c r="C505" s="9" t="s">
        <v>13015</v>
      </c>
    </row>
    <row r="506" spans="1:3" ht="22.8" x14ac:dyDescent="0.3">
      <c r="A506" s="6" t="s">
        <v>13016</v>
      </c>
      <c r="B506" s="6" t="s">
        <v>13017</v>
      </c>
      <c r="C506" s="39" t="s">
        <v>13018</v>
      </c>
    </row>
    <row r="507" spans="1:3" ht="22.8" x14ac:dyDescent="0.3">
      <c r="A507" s="5" t="s">
        <v>13019</v>
      </c>
      <c r="B507" s="5" t="s">
        <v>13020</v>
      </c>
      <c r="C507" s="9" t="s">
        <v>13021</v>
      </c>
    </row>
    <row r="508" spans="1:3" ht="22.8" x14ac:dyDescent="0.3">
      <c r="A508" s="5" t="s">
        <v>13022</v>
      </c>
      <c r="B508" s="5" t="s">
        <v>13023</v>
      </c>
      <c r="C508" s="9" t="s">
        <v>1271</v>
      </c>
    </row>
    <row r="509" spans="1:3" ht="14.4" x14ac:dyDescent="0.3">
      <c r="A509" s="5" t="s">
        <v>13024</v>
      </c>
      <c r="B509" s="5" t="s">
        <v>13025</v>
      </c>
      <c r="C509" s="9" t="s">
        <v>13026</v>
      </c>
    </row>
    <row r="510" spans="1:3" ht="14.4" x14ac:dyDescent="0.3">
      <c r="A510" s="6" t="s">
        <v>13027</v>
      </c>
      <c r="B510" s="6" t="s">
        <v>13028</v>
      </c>
      <c r="C510" s="39" t="s">
        <v>13029</v>
      </c>
    </row>
    <row r="511" spans="1:3" ht="14.4" x14ac:dyDescent="0.3">
      <c r="A511" s="5" t="s">
        <v>13030</v>
      </c>
      <c r="B511" s="5" t="s">
        <v>13031</v>
      </c>
      <c r="C511" s="9" t="s">
        <v>13032</v>
      </c>
    </row>
    <row r="512" spans="1:3" ht="22.8" x14ac:dyDescent="0.3">
      <c r="A512" s="5" t="s">
        <v>13033</v>
      </c>
      <c r="B512" s="5" t="s">
        <v>13034</v>
      </c>
      <c r="C512" s="9" t="s">
        <v>13035</v>
      </c>
    </row>
    <row r="513" spans="1:3" ht="14.4" x14ac:dyDescent="0.3">
      <c r="A513" s="3" t="s">
        <v>13036</v>
      </c>
      <c r="B513" s="4" t="s">
        <v>13037</v>
      </c>
      <c r="C513" s="3" t="s">
        <v>13038</v>
      </c>
    </row>
    <row r="514" spans="1:3" ht="14.4" x14ac:dyDescent="0.3">
      <c r="A514" s="2" t="s">
        <v>13039</v>
      </c>
      <c r="B514" s="50" t="s">
        <v>13040</v>
      </c>
      <c r="C514" s="38" t="s">
        <v>13041</v>
      </c>
    </row>
    <row r="515" spans="1:3" ht="14.4" x14ac:dyDescent="0.3">
      <c r="A515" s="6" t="s">
        <v>13042</v>
      </c>
      <c r="B515" s="6" t="s">
        <v>13043</v>
      </c>
      <c r="C515" s="39" t="s">
        <v>13044</v>
      </c>
    </row>
    <row r="516" spans="1:3" ht="14.4" x14ac:dyDescent="0.3">
      <c r="A516" s="15" t="s">
        <v>13045</v>
      </c>
      <c r="B516" s="15" t="s">
        <v>13046</v>
      </c>
      <c r="C516" s="9" t="s">
        <v>13047</v>
      </c>
    </row>
    <row r="517" spans="1:3" ht="14.4" x14ac:dyDescent="0.3">
      <c r="A517" s="15" t="s">
        <v>13048</v>
      </c>
      <c r="B517" s="15" t="s">
        <v>13049</v>
      </c>
      <c r="C517" s="9" t="s">
        <v>13050</v>
      </c>
    </row>
    <row r="518" spans="1:3" ht="22.8" x14ac:dyDescent="0.3">
      <c r="A518" s="15" t="s">
        <v>13051</v>
      </c>
      <c r="B518" s="15" t="s">
        <v>13052</v>
      </c>
      <c r="C518" s="9" t="s">
        <v>13705</v>
      </c>
    </row>
    <row r="519" spans="1:3" ht="14.4" x14ac:dyDescent="0.3">
      <c r="A519" s="15" t="s">
        <v>13706</v>
      </c>
      <c r="B519" s="15" t="s">
        <v>13707</v>
      </c>
      <c r="C519" s="9" t="s">
        <v>13708</v>
      </c>
    </row>
    <row r="520" spans="1:3" ht="14.4" x14ac:dyDescent="0.3">
      <c r="A520" s="15" t="s">
        <v>13709</v>
      </c>
      <c r="B520" s="15" t="s">
        <v>13710</v>
      </c>
      <c r="C520" s="9" t="s">
        <v>13711</v>
      </c>
    </row>
    <row r="521" spans="1:3" ht="14.4" x14ac:dyDescent="0.3">
      <c r="A521" s="15" t="s">
        <v>13712</v>
      </c>
      <c r="B521" s="15" t="s">
        <v>13713</v>
      </c>
      <c r="C521" s="9" t="s">
        <v>13714</v>
      </c>
    </row>
    <row r="522" spans="1:3" ht="22.8" x14ac:dyDescent="0.3">
      <c r="A522" s="15" t="s">
        <v>13715</v>
      </c>
      <c r="B522" s="15" t="s">
        <v>13716</v>
      </c>
      <c r="C522" s="9" t="s">
        <v>13717</v>
      </c>
    </row>
    <row r="523" spans="1:3" ht="14.4" x14ac:dyDescent="0.3">
      <c r="A523" s="15" t="s">
        <v>13718</v>
      </c>
      <c r="B523" s="15" t="s">
        <v>13719</v>
      </c>
      <c r="C523" s="9" t="s">
        <v>13720</v>
      </c>
    </row>
    <row r="524" spans="1:3" ht="14.4" x14ac:dyDescent="0.3">
      <c r="A524" s="15" t="s">
        <v>13721</v>
      </c>
      <c r="B524" s="15" t="s">
        <v>13722</v>
      </c>
      <c r="C524" s="9" t="s">
        <v>13723</v>
      </c>
    </row>
    <row r="525" spans="1:3" ht="14.4" x14ac:dyDescent="0.3">
      <c r="A525" s="15" t="s">
        <v>14410</v>
      </c>
      <c r="B525" s="15" t="s">
        <v>14411</v>
      </c>
      <c r="C525" s="9" t="s">
        <v>14412</v>
      </c>
    </row>
    <row r="526" spans="1:3" ht="14.4" x14ac:dyDescent="0.3">
      <c r="A526" s="6" t="s">
        <v>14413</v>
      </c>
      <c r="B526" s="6" t="s">
        <v>14414</v>
      </c>
      <c r="C526" s="39" t="s">
        <v>14415</v>
      </c>
    </row>
    <row r="527" spans="1:3" ht="34.200000000000003" x14ac:dyDescent="0.3">
      <c r="A527" s="15" t="s">
        <v>14416</v>
      </c>
      <c r="B527" s="15" t="s">
        <v>14417</v>
      </c>
      <c r="C527" s="9" t="s">
        <v>14418</v>
      </c>
    </row>
    <row r="528" spans="1:3" ht="14.4" x14ac:dyDescent="0.3">
      <c r="A528" s="15" t="s">
        <v>14419</v>
      </c>
      <c r="B528" s="15" t="s">
        <v>14420</v>
      </c>
      <c r="C528" s="9" t="s">
        <v>14421</v>
      </c>
    </row>
    <row r="529" spans="1:3" ht="34.200000000000003" x14ac:dyDescent="0.3">
      <c r="A529" s="15" t="s">
        <v>14422</v>
      </c>
      <c r="B529" s="15" t="s">
        <v>14423</v>
      </c>
      <c r="C529" s="9" t="s">
        <v>14424</v>
      </c>
    </row>
    <row r="530" spans="1:3" ht="22.8" x14ac:dyDescent="0.3">
      <c r="A530" s="15" t="s">
        <v>14425</v>
      </c>
      <c r="B530" s="15" t="s">
        <v>14426</v>
      </c>
      <c r="C530" s="9" t="s">
        <v>14427</v>
      </c>
    </row>
    <row r="531" spans="1:3" ht="22.8" x14ac:dyDescent="0.3">
      <c r="A531" s="15" t="s">
        <v>14428</v>
      </c>
      <c r="B531" s="15" t="s">
        <v>14429</v>
      </c>
      <c r="C531" s="9" t="s">
        <v>298</v>
      </c>
    </row>
    <row r="532" spans="1:3" ht="14.4" x14ac:dyDescent="0.3">
      <c r="A532" s="15" t="s">
        <v>14430</v>
      </c>
      <c r="B532" s="15" t="s">
        <v>14431</v>
      </c>
      <c r="C532" s="9" t="s">
        <v>14432</v>
      </c>
    </row>
    <row r="533" spans="1:3" ht="14.4" x14ac:dyDescent="0.3">
      <c r="A533" s="15" t="s">
        <v>14433</v>
      </c>
      <c r="B533" s="15" t="s">
        <v>14434</v>
      </c>
      <c r="C533" s="9" t="s">
        <v>14435</v>
      </c>
    </row>
    <row r="534" spans="1:3" ht="14.4" x14ac:dyDescent="0.3">
      <c r="A534" s="15" t="s">
        <v>14436</v>
      </c>
      <c r="B534" s="15" t="s">
        <v>14437</v>
      </c>
      <c r="C534" s="9" t="s">
        <v>14438</v>
      </c>
    </row>
    <row r="535" spans="1:3" ht="14.4" x14ac:dyDescent="0.3">
      <c r="A535" s="2" t="s">
        <v>14439</v>
      </c>
      <c r="B535" s="50" t="s">
        <v>14440</v>
      </c>
      <c r="C535" s="38" t="s">
        <v>14441</v>
      </c>
    </row>
    <row r="536" spans="1:3" ht="22.8" x14ac:dyDescent="0.3">
      <c r="A536" s="6" t="s">
        <v>14443</v>
      </c>
      <c r="B536" s="6" t="s">
        <v>14442</v>
      </c>
      <c r="C536" s="39" t="s">
        <v>14444</v>
      </c>
    </row>
    <row r="537" spans="1:3" ht="14.4" x14ac:dyDescent="0.3">
      <c r="A537" s="15" t="s">
        <v>14445</v>
      </c>
      <c r="B537" s="15" t="s">
        <v>14446</v>
      </c>
      <c r="C537" s="9" t="s">
        <v>14447</v>
      </c>
    </row>
    <row r="538" spans="1:3" ht="14.4" x14ac:dyDescent="0.3">
      <c r="A538" s="15" t="s">
        <v>14448</v>
      </c>
      <c r="B538" s="15" t="s">
        <v>14449</v>
      </c>
      <c r="C538" s="9" t="s">
        <v>14450</v>
      </c>
    </row>
    <row r="539" spans="1:3" ht="14.4" x14ac:dyDescent="0.3">
      <c r="A539" s="15" t="s">
        <v>14451</v>
      </c>
      <c r="B539" s="15" t="s">
        <v>14452</v>
      </c>
      <c r="C539" s="9" t="s">
        <v>922</v>
      </c>
    </row>
    <row r="540" spans="1:3" ht="22.8" x14ac:dyDescent="0.3">
      <c r="A540" s="15" t="s">
        <v>14453</v>
      </c>
      <c r="B540" s="15" t="s">
        <v>362</v>
      </c>
      <c r="C540" s="9" t="s">
        <v>14454</v>
      </c>
    </row>
    <row r="541" spans="1:3" ht="14.4" x14ac:dyDescent="0.3">
      <c r="A541" s="15" t="s">
        <v>14455</v>
      </c>
      <c r="B541" s="15" t="s">
        <v>14456</v>
      </c>
      <c r="C541" s="9" t="s">
        <v>14457</v>
      </c>
    </row>
    <row r="542" spans="1:3" ht="22.8" x14ac:dyDescent="0.3">
      <c r="A542" s="2" t="s">
        <v>14458</v>
      </c>
      <c r="B542" s="50" t="s">
        <v>7047</v>
      </c>
      <c r="C542" s="38" t="s">
        <v>14459</v>
      </c>
    </row>
    <row r="543" spans="1:3" ht="14.4" x14ac:dyDescent="0.3">
      <c r="A543" s="6" t="s">
        <v>14460</v>
      </c>
      <c r="B543" s="6" t="s">
        <v>14461</v>
      </c>
      <c r="C543" s="39" t="s">
        <v>14462</v>
      </c>
    </row>
    <row r="544" spans="1:3" ht="22.8" x14ac:dyDescent="0.3">
      <c r="A544" s="15" t="s">
        <v>14463</v>
      </c>
      <c r="B544" s="15" t="s">
        <v>14461</v>
      </c>
      <c r="C544" s="9" t="s">
        <v>14464</v>
      </c>
    </row>
    <row r="545" spans="1:3" ht="14.4" x14ac:dyDescent="0.3">
      <c r="A545" s="15" t="s">
        <v>14465</v>
      </c>
      <c r="B545" s="15" t="s">
        <v>14466</v>
      </c>
      <c r="C545" s="9" t="s">
        <v>14467</v>
      </c>
    </row>
    <row r="546" spans="1:3" ht="34.200000000000003" x14ac:dyDescent="0.3">
      <c r="A546" s="6" t="s">
        <v>14468</v>
      </c>
      <c r="B546" s="6" t="s">
        <v>14469</v>
      </c>
      <c r="C546" s="39" t="s">
        <v>14470</v>
      </c>
    </row>
    <row r="547" spans="1:3" ht="14.4" x14ac:dyDescent="0.3">
      <c r="A547" s="15" t="s">
        <v>14471</v>
      </c>
      <c r="B547" s="15" t="s">
        <v>14472</v>
      </c>
      <c r="C547" s="9" t="s">
        <v>14473</v>
      </c>
    </row>
    <row r="548" spans="1:3" ht="14.4" x14ac:dyDescent="0.3">
      <c r="A548" s="15" t="s">
        <v>14474</v>
      </c>
      <c r="B548" s="15" t="s">
        <v>14475</v>
      </c>
      <c r="C548" s="9" t="s">
        <v>14476</v>
      </c>
    </row>
    <row r="549" spans="1:3" ht="14.4" x14ac:dyDescent="0.3">
      <c r="A549" s="15" t="s">
        <v>14477</v>
      </c>
      <c r="B549" s="15" t="s">
        <v>14478</v>
      </c>
      <c r="C549" s="9" t="s">
        <v>923</v>
      </c>
    </row>
    <row r="550" spans="1:3" ht="22.8" x14ac:dyDescent="0.3">
      <c r="A550" s="15" t="s">
        <v>14479</v>
      </c>
      <c r="B550" s="15" t="s">
        <v>14480</v>
      </c>
      <c r="C550" s="9" t="s">
        <v>14481</v>
      </c>
    </row>
    <row r="551" spans="1:3" ht="14.4" x14ac:dyDescent="0.3">
      <c r="A551" s="15" t="s">
        <v>14482</v>
      </c>
      <c r="B551" s="15" t="s">
        <v>14483</v>
      </c>
      <c r="C551" s="9" t="s">
        <v>14484</v>
      </c>
    </row>
    <row r="552" spans="1:3" ht="34.200000000000003" x14ac:dyDescent="0.3">
      <c r="A552" s="15" t="s">
        <v>14485</v>
      </c>
      <c r="B552" s="15" t="s">
        <v>14486</v>
      </c>
      <c r="C552" s="9" t="s">
        <v>924</v>
      </c>
    </row>
    <row r="553" spans="1:3" ht="22.8" x14ac:dyDescent="0.3">
      <c r="A553" s="6" t="s">
        <v>14487</v>
      </c>
      <c r="B553" s="6" t="s">
        <v>14488</v>
      </c>
      <c r="C553" s="39" t="s">
        <v>14489</v>
      </c>
    </row>
    <row r="554" spans="1:3" ht="14.4" x14ac:dyDescent="0.3">
      <c r="A554" s="15" t="s">
        <v>14490</v>
      </c>
      <c r="B554" s="15" t="s">
        <v>14491</v>
      </c>
      <c r="C554" s="9" t="s">
        <v>14492</v>
      </c>
    </row>
    <row r="555" spans="1:3" ht="14.4" x14ac:dyDescent="0.3">
      <c r="A555" s="15" t="s">
        <v>14493</v>
      </c>
      <c r="B555" s="15" t="s">
        <v>14494</v>
      </c>
      <c r="C555" s="9" t="s">
        <v>1938</v>
      </c>
    </row>
    <row r="556" spans="1:3" ht="22.8" x14ac:dyDescent="0.3">
      <c r="A556" s="15" t="s">
        <v>14495</v>
      </c>
      <c r="B556" s="15" t="s">
        <v>14496</v>
      </c>
      <c r="C556" s="9" t="s">
        <v>1473</v>
      </c>
    </row>
    <row r="557" spans="1:3" ht="14.4" x14ac:dyDescent="0.3">
      <c r="A557" s="15" t="s">
        <v>14497</v>
      </c>
      <c r="B557" s="15" t="s">
        <v>14498</v>
      </c>
      <c r="C557" s="9" t="s">
        <v>14499</v>
      </c>
    </row>
    <row r="558" spans="1:3" ht="14.4" x14ac:dyDescent="0.3">
      <c r="A558" s="15" t="s">
        <v>14500</v>
      </c>
      <c r="B558" s="15" t="s">
        <v>14501</v>
      </c>
      <c r="C558" s="9" t="s">
        <v>14502</v>
      </c>
    </row>
    <row r="559" spans="1:3" ht="34.200000000000003" x14ac:dyDescent="0.3">
      <c r="A559" s="15" t="s">
        <v>14503</v>
      </c>
      <c r="B559" s="15" t="s">
        <v>14504</v>
      </c>
      <c r="C559" s="9" t="s">
        <v>270</v>
      </c>
    </row>
    <row r="560" spans="1:3" ht="14.4" x14ac:dyDescent="0.3">
      <c r="A560" s="15" t="s">
        <v>14505</v>
      </c>
      <c r="B560" s="15" t="s">
        <v>14506</v>
      </c>
      <c r="C560" s="9" t="s">
        <v>14507</v>
      </c>
    </row>
    <row r="561" spans="1:3" ht="14.4" x14ac:dyDescent="0.3">
      <c r="A561" s="2" t="s">
        <v>14508</v>
      </c>
      <c r="B561" s="50" t="s">
        <v>14509</v>
      </c>
      <c r="C561" s="38" t="s">
        <v>14510</v>
      </c>
    </row>
    <row r="562" spans="1:3" ht="14.4" x14ac:dyDescent="0.3">
      <c r="A562" s="6" t="s">
        <v>14511</v>
      </c>
      <c r="B562" s="6" t="s">
        <v>14512</v>
      </c>
      <c r="C562" s="39" t="s">
        <v>14513</v>
      </c>
    </row>
    <row r="563" spans="1:3" ht="14.4" x14ac:dyDescent="0.3">
      <c r="A563" s="15" t="s">
        <v>14514</v>
      </c>
      <c r="B563" s="15" t="s">
        <v>14515</v>
      </c>
      <c r="C563" s="15" t="s">
        <v>14516</v>
      </c>
    </row>
    <row r="564" spans="1:3" ht="14.4" x14ac:dyDescent="0.3">
      <c r="A564" s="15" t="s">
        <v>14517</v>
      </c>
      <c r="B564" s="15" t="s">
        <v>14518</v>
      </c>
      <c r="C564" s="15" t="s">
        <v>14519</v>
      </c>
    </row>
    <row r="565" spans="1:3" ht="22.8" x14ac:dyDescent="0.3">
      <c r="A565" s="15" t="s">
        <v>14520</v>
      </c>
      <c r="B565" s="15" t="s">
        <v>14521</v>
      </c>
      <c r="C565" s="15" t="s">
        <v>14522</v>
      </c>
    </row>
    <row r="566" spans="1:3" ht="22.8" x14ac:dyDescent="0.3">
      <c r="A566" s="15" t="s">
        <v>14523</v>
      </c>
      <c r="B566" s="15" t="s">
        <v>14524</v>
      </c>
      <c r="C566" s="15" t="s">
        <v>14525</v>
      </c>
    </row>
    <row r="567" spans="1:3" ht="14.4" x14ac:dyDescent="0.3">
      <c r="A567" s="15" t="s">
        <v>14526</v>
      </c>
      <c r="B567" s="15" t="s">
        <v>14527</v>
      </c>
      <c r="C567" s="9" t="s">
        <v>14528</v>
      </c>
    </row>
    <row r="568" spans="1:3" ht="14.4" x14ac:dyDescent="0.3">
      <c r="A568" s="15" t="s">
        <v>14529</v>
      </c>
      <c r="B568" s="15" t="s">
        <v>14530</v>
      </c>
      <c r="C568" s="9" t="s">
        <v>14528</v>
      </c>
    </row>
    <row r="569" spans="1:3" ht="22.8" x14ac:dyDescent="0.3">
      <c r="A569" s="6" t="s">
        <v>14531</v>
      </c>
      <c r="B569" s="6" t="s">
        <v>8513</v>
      </c>
      <c r="C569" s="39" t="s">
        <v>14532</v>
      </c>
    </row>
    <row r="570" spans="1:3" ht="14.4" x14ac:dyDescent="0.3">
      <c r="A570" s="15" t="s">
        <v>14533</v>
      </c>
      <c r="B570" s="15" t="s">
        <v>14534</v>
      </c>
      <c r="C570" s="9" t="s">
        <v>14535</v>
      </c>
    </row>
    <row r="571" spans="1:3" ht="14.4" x14ac:dyDescent="0.3">
      <c r="A571" s="15" t="s">
        <v>14536</v>
      </c>
      <c r="B571" s="15" t="s">
        <v>14537</v>
      </c>
      <c r="C571" s="9" t="s">
        <v>14538</v>
      </c>
    </row>
    <row r="572" spans="1:3" ht="14.4" x14ac:dyDescent="0.3">
      <c r="A572" s="15" t="s">
        <v>14539</v>
      </c>
      <c r="B572" s="15" t="s">
        <v>14540</v>
      </c>
      <c r="C572" s="9" t="s">
        <v>14541</v>
      </c>
    </row>
    <row r="573" spans="1:3" ht="14.4" x14ac:dyDescent="0.3">
      <c r="A573" s="6" t="s">
        <v>14542</v>
      </c>
      <c r="B573" s="6" t="s">
        <v>8514</v>
      </c>
      <c r="C573" s="39" t="s">
        <v>925</v>
      </c>
    </row>
    <row r="574" spans="1:3" ht="14.4" x14ac:dyDescent="0.3">
      <c r="A574" s="15" t="s">
        <v>14543</v>
      </c>
      <c r="B574" s="15" t="s">
        <v>14544</v>
      </c>
      <c r="C574" s="9" t="s">
        <v>14545</v>
      </c>
    </row>
    <row r="575" spans="1:3" ht="14.4" x14ac:dyDescent="0.3">
      <c r="A575" s="15" t="s">
        <v>14546</v>
      </c>
      <c r="B575" s="15" t="s">
        <v>14547</v>
      </c>
      <c r="C575" s="9" t="s">
        <v>14548</v>
      </c>
    </row>
    <row r="576" spans="1:3" ht="14.4" x14ac:dyDescent="0.3">
      <c r="A576" s="15" t="s">
        <v>14549</v>
      </c>
      <c r="B576" s="15" t="s">
        <v>14550</v>
      </c>
      <c r="C576" s="9" t="s">
        <v>14551</v>
      </c>
    </row>
    <row r="577" spans="1:3" ht="14.4" x14ac:dyDescent="0.3">
      <c r="A577" s="15" t="s">
        <v>14552</v>
      </c>
      <c r="B577" s="15" t="s">
        <v>13841</v>
      </c>
      <c r="C577" s="9" t="s">
        <v>13842</v>
      </c>
    </row>
    <row r="578" spans="1:3" ht="14.4" x14ac:dyDescent="0.3">
      <c r="A578" s="15" t="s">
        <v>13843</v>
      </c>
      <c r="B578" s="15" t="s">
        <v>13844</v>
      </c>
      <c r="C578" s="9" t="s">
        <v>594</v>
      </c>
    </row>
    <row r="579" spans="1:3" ht="14.4" x14ac:dyDescent="0.3">
      <c r="A579" s="15" t="s">
        <v>13845</v>
      </c>
      <c r="B579" s="15" t="s">
        <v>13846</v>
      </c>
      <c r="C579" s="9" t="s">
        <v>13847</v>
      </c>
    </row>
    <row r="580" spans="1:3" ht="14.4" x14ac:dyDescent="0.3">
      <c r="A580" s="15" t="s">
        <v>13848</v>
      </c>
      <c r="B580" s="15" t="s">
        <v>13849</v>
      </c>
      <c r="C580" s="9" t="s">
        <v>13850</v>
      </c>
    </row>
    <row r="581" spans="1:3" ht="14.4" x14ac:dyDescent="0.3">
      <c r="A581" s="15" t="s">
        <v>13851</v>
      </c>
      <c r="B581" s="15" t="s">
        <v>13852</v>
      </c>
      <c r="C581" s="9" t="s">
        <v>13853</v>
      </c>
    </row>
    <row r="582" spans="1:3" ht="14.4" x14ac:dyDescent="0.3">
      <c r="A582" s="15" t="s">
        <v>13854</v>
      </c>
      <c r="B582" s="15" t="s">
        <v>13855</v>
      </c>
      <c r="C582" s="9" t="s">
        <v>13853</v>
      </c>
    </row>
    <row r="583" spans="1:3" ht="14.4" x14ac:dyDescent="0.3">
      <c r="A583" s="15" t="s">
        <v>13856</v>
      </c>
      <c r="B583" s="15" t="s">
        <v>13857</v>
      </c>
      <c r="C583" s="9" t="s">
        <v>13858</v>
      </c>
    </row>
    <row r="584" spans="1:3" ht="14.4" x14ac:dyDescent="0.3">
      <c r="A584" s="18" t="s">
        <v>13859</v>
      </c>
      <c r="B584" s="18" t="s">
        <v>13860</v>
      </c>
      <c r="C584" s="9" t="s">
        <v>13861</v>
      </c>
    </row>
    <row r="585" spans="1:3" ht="14.4" x14ac:dyDescent="0.3">
      <c r="A585" s="6" t="s">
        <v>13862</v>
      </c>
      <c r="B585" s="6" t="s">
        <v>13863</v>
      </c>
      <c r="C585" s="39" t="s">
        <v>13864</v>
      </c>
    </row>
    <row r="586" spans="1:3" ht="22.8" x14ac:dyDescent="0.3">
      <c r="A586" s="15" t="s">
        <v>13865</v>
      </c>
      <c r="B586" s="15" t="s">
        <v>13866</v>
      </c>
      <c r="C586" s="9" t="s">
        <v>926</v>
      </c>
    </row>
    <row r="587" spans="1:3" ht="14.4" x14ac:dyDescent="0.3">
      <c r="A587" s="15" t="s">
        <v>13867</v>
      </c>
      <c r="B587" s="15" t="s">
        <v>13868</v>
      </c>
      <c r="C587" s="9" t="s">
        <v>13869</v>
      </c>
    </row>
    <row r="588" spans="1:3" ht="14.4" x14ac:dyDescent="0.3">
      <c r="A588" s="6" t="s">
        <v>13870</v>
      </c>
      <c r="B588" s="6" t="s">
        <v>13871</v>
      </c>
      <c r="C588" s="39" t="s">
        <v>13872</v>
      </c>
    </row>
    <row r="589" spans="1:3" ht="14.4" x14ac:dyDescent="0.3">
      <c r="A589" s="15" t="s">
        <v>13873</v>
      </c>
      <c r="B589" s="15" t="s">
        <v>13874</v>
      </c>
      <c r="C589" s="9" t="s">
        <v>13875</v>
      </c>
    </row>
    <row r="590" spans="1:3" ht="14.4" x14ac:dyDescent="0.3">
      <c r="A590" s="15" t="s">
        <v>13876</v>
      </c>
      <c r="B590" s="15" t="s">
        <v>13877</v>
      </c>
      <c r="C590" s="9" t="s">
        <v>13875</v>
      </c>
    </row>
    <row r="591" spans="1:3" ht="14.4" x14ac:dyDescent="0.3">
      <c r="A591" s="15" t="s">
        <v>13878</v>
      </c>
      <c r="B591" s="15" t="s">
        <v>13879</v>
      </c>
      <c r="C591" s="9" t="s">
        <v>13880</v>
      </c>
    </row>
    <row r="592" spans="1:3" ht="14.4" x14ac:dyDescent="0.3">
      <c r="A592" s="15" t="s">
        <v>13881</v>
      </c>
      <c r="B592" s="15" t="s">
        <v>13882</v>
      </c>
      <c r="C592" s="9" t="s">
        <v>1182</v>
      </c>
    </row>
    <row r="593" spans="1:3" ht="22.8" x14ac:dyDescent="0.3">
      <c r="A593" s="6" t="s">
        <v>13883</v>
      </c>
      <c r="B593" s="6" t="s">
        <v>13884</v>
      </c>
      <c r="C593" s="39" t="s">
        <v>13885</v>
      </c>
    </row>
    <row r="594" spans="1:3" ht="22.8" x14ac:dyDescent="0.3">
      <c r="A594" s="15" t="s">
        <v>13886</v>
      </c>
      <c r="B594" s="15" t="s">
        <v>13887</v>
      </c>
      <c r="C594" s="9" t="s">
        <v>13888</v>
      </c>
    </row>
    <row r="595" spans="1:3" ht="22.8" x14ac:dyDescent="0.3">
      <c r="A595" s="15" t="s">
        <v>13889</v>
      </c>
      <c r="B595" s="15" t="s">
        <v>13890</v>
      </c>
      <c r="C595" s="9" t="s">
        <v>591</v>
      </c>
    </row>
    <row r="596" spans="1:3" ht="14.4" x14ac:dyDescent="0.3">
      <c r="A596" s="15" t="s">
        <v>13891</v>
      </c>
      <c r="B596" s="15" t="s">
        <v>13892</v>
      </c>
      <c r="C596" s="9" t="s">
        <v>13893</v>
      </c>
    </row>
    <row r="597" spans="1:3" ht="14.4" x14ac:dyDescent="0.3">
      <c r="A597" s="15" t="s">
        <v>13894</v>
      </c>
      <c r="B597" s="15" t="s">
        <v>363</v>
      </c>
      <c r="C597" s="9" t="s">
        <v>13895</v>
      </c>
    </row>
    <row r="598" spans="1:3" ht="14.4" x14ac:dyDescent="0.3">
      <c r="A598" s="6" t="s">
        <v>13896</v>
      </c>
      <c r="B598" s="6" t="s">
        <v>13897</v>
      </c>
      <c r="C598" s="39" t="s">
        <v>13898</v>
      </c>
    </row>
    <row r="599" spans="1:3" ht="14.4" x14ac:dyDescent="0.3">
      <c r="A599" s="15" t="s">
        <v>13899</v>
      </c>
      <c r="B599" s="15" t="s">
        <v>13900</v>
      </c>
      <c r="C599" s="9" t="s">
        <v>13901</v>
      </c>
    </row>
    <row r="600" spans="1:3" ht="14.4" x14ac:dyDescent="0.3">
      <c r="A600" s="15" t="s">
        <v>13902</v>
      </c>
      <c r="B600" s="15" t="s">
        <v>13903</v>
      </c>
      <c r="C600" s="9" t="s">
        <v>13904</v>
      </c>
    </row>
    <row r="601" spans="1:3" ht="14.4" x14ac:dyDescent="0.3">
      <c r="A601" s="15" t="s">
        <v>13905</v>
      </c>
      <c r="B601" s="15" t="s">
        <v>13906</v>
      </c>
      <c r="C601" s="9" t="s">
        <v>13907</v>
      </c>
    </row>
    <row r="602" spans="1:3" ht="14.4" x14ac:dyDescent="0.3">
      <c r="A602" s="6" t="s">
        <v>13908</v>
      </c>
      <c r="B602" s="6" t="s">
        <v>13909</v>
      </c>
      <c r="C602" s="39" t="s">
        <v>13910</v>
      </c>
    </row>
    <row r="603" spans="1:3" ht="14.4" x14ac:dyDescent="0.3">
      <c r="A603" s="15" t="s">
        <v>13261</v>
      </c>
      <c r="B603" s="15" t="s">
        <v>13262</v>
      </c>
      <c r="C603" s="9" t="s">
        <v>1207</v>
      </c>
    </row>
    <row r="604" spans="1:3" ht="22.8" x14ac:dyDescent="0.3">
      <c r="A604" s="15" t="s">
        <v>13263</v>
      </c>
      <c r="B604" s="15" t="s">
        <v>12557</v>
      </c>
      <c r="C604" s="9" t="s">
        <v>1183</v>
      </c>
    </row>
    <row r="605" spans="1:3" ht="14.4" x14ac:dyDescent="0.3">
      <c r="A605" s="6" t="s">
        <v>12558</v>
      </c>
      <c r="B605" s="6" t="s">
        <v>12559</v>
      </c>
      <c r="C605" s="39" t="s">
        <v>12560</v>
      </c>
    </row>
    <row r="606" spans="1:3" ht="14.4" x14ac:dyDescent="0.3">
      <c r="A606" s="11" t="s">
        <v>12561</v>
      </c>
      <c r="B606" s="11" t="s">
        <v>12562</v>
      </c>
      <c r="C606" s="9" t="s">
        <v>12563</v>
      </c>
    </row>
    <row r="607" spans="1:3" ht="14.4" x14ac:dyDescent="0.3">
      <c r="A607" s="2" t="s">
        <v>12564</v>
      </c>
      <c r="B607" s="50" t="s">
        <v>12565</v>
      </c>
      <c r="C607" s="38" t="s">
        <v>12566</v>
      </c>
    </row>
    <row r="608" spans="1:3" ht="14.4" x14ac:dyDescent="0.3">
      <c r="A608" s="6" t="s">
        <v>12567</v>
      </c>
      <c r="B608" s="6" t="s">
        <v>12568</v>
      </c>
      <c r="C608" s="39" t="s">
        <v>12569</v>
      </c>
    </row>
    <row r="609" spans="1:3" ht="14.4" x14ac:dyDescent="0.3">
      <c r="A609" s="15" t="s">
        <v>12570</v>
      </c>
      <c r="B609" s="15" t="s">
        <v>12571</v>
      </c>
      <c r="C609" s="9" t="s">
        <v>12572</v>
      </c>
    </row>
    <row r="610" spans="1:3" ht="14.4" x14ac:dyDescent="0.3">
      <c r="A610" s="15" t="s">
        <v>12573</v>
      </c>
      <c r="B610" s="15" t="s">
        <v>12574</v>
      </c>
      <c r="C610" s="9" t="s">
        <v>12575</v>
      </c>
    </row>
    <row r="611" spans="1:3" ht="22.8" x14ac:dyDescent="0.3">
      <c r="A611" s="6" t="s">
        <v>12576</v>
      </c>
      <c r="B611" s="6" t="s">
        <v>12577</v>
      </c>
      <c r="C611" s="39" t="s">
        <v>12578</v>
      </c>
    </row>
    <row r="612" spans="1:3" ht="14.4" x14ac:dyDescent="0.3">
      <c r="A612" s="5" t="s">
        <v>12579</v>
      </c>
      <c r="B612" s="5" t="s">
        <v>12580</v>
      </c>
      <c r="C612" s="9" t="s">
        <v>12581</v>
      </c>
    </row>
    <row r="613" spans="1:3" ht="14.4" x14ac:dyDescent="0.3">
      <c r="A613" s="5" t="s">
        <v>12582</v>
      </c>
      <c r="B613" s="5" t="s">
        <v>364</v>
      </c>
      <c r="C613" s="9" t="s">
        <v>12583</v>
      </c>
    </row>
    <row r="614" spans="1:3" ht="14.4" x14ac:dyDescent="0.3">
      <c r="A614" s="5" t="s">
        <v>12584</v>
      </c>
      <c r="B614" s="5" t="s">
        <v>12585</v>
      </c>
      <c r="C614" s="9" t="s">
        <v>12586</v>
      </c>
    </row>
    <row r="615" spans="1:3" ht="22.8" x14ac:dyDescent="0.3">
      <c r="A615" s="5" t="s">
        <v>12587</v>
      </c>
      <c r="B615" s="5" t="s">
        <v>12588</v>
      </c>
      <c r="C615" s="9" t="s">
        <v>12589</v>
      </c>
    </row>
    <row r="616" spans="1:3" ht="57" x14ac:dyDescent="0.3">
      <c r="A616" s="5" t="s">
        <v>12590</v>
      </c>
      <c r="B616" s="5" t="s">
        <v>12591</v>
      </c>
      <c r="C616" s="9" t="s">
        <v>12592</v>
      </c>
    </row>
    <row r="617" spans="1:3" ht="14.4" x14ac:dyDescent="0.3">
      <c r="A617" s="3" t="s">
        <v>12593</v>
      </c>
      <c r="B617" s="4" t="s">
        <v>12594</v>
      </c>
      <c r="C617" s="3" t="s">
        <v>12595</v>
      </c>
    </row>
    <row r="618" spans="1:3" ht="14.4" x14ac:dyDescent="0.3">
      <c r="A618" s="2" t="s">
        <v>12596</v>
      </c>
      <c r="B618" s="50" t="s">
        <v>12594</v>
      </c>
      <c r="C618" s="38" t="s">
        <v>12597</v>
      </c>
    </row>
    <row r="619" spans="1:3" ht="34.200000000000003" x14ac:dyDescent="0.3">
      <c r="A619" s="6" t="s">
        <v>12598</v>
      </c>
      <c r="B619" s="6" t="s">
        <v>12599</v>
      </c>
      <c r="C619" s="39" t="s">
        <v>12600</v>
      </c>
    </row>
    <row r="620" spans="1:3" ht="14.4" x14ac:dyDescent="0.3">
      <c r="A620" s="46" t="s">
        <v>12602</v>
      </c>
      <c r="B620" s="46" t="s">
        <v>12603</v>
      </c>
      <c r="C620" s="19" t="s">
        <v>12604</v>
      </c>
    </row>
    <row r="621" spans="1:3" ht="14.4" x14ac:dyDescent="0.3">
      <c r="A621" s="46" t="s">
        <v>12605</v>
      </c>
      <c r="B621" s="46" t="s">
        <v>12606</v>
      </c>
      <c r="C621" s="19" t="s">
        <v>12607</v>
      </c>
    </row>
    <row r="622" spans="1:3" ht="14.4" x14ac:dyDescent="0.3">
      <c r="A622" s="46" t="s">
        <v>12608</v>
      </c>
      <c r="B622" s="46" t="s">
        <v>12609</v>
      </c>
      <c r="C622" s="19" t="s">
        <v>12610</v>
      </c>
    </row>
    <row r="623" spans="1:3" ht="14.4" x14ac:dyDescent="0.3">
      <c r="A623" s="46" t="s">
        <v>12611</v>
      </c>
      <c r="B623" s="46" t="s">
        <v>12612</v>
      </c>
      <c r="C623" s="19" t="s">
        <v>12613</v>
      </c>
    </row>
    <row r="624" spans="1:3" ht="14.4" x14ac:dyDescent="0.3">
      <c r="A624" s="46" t="s">
        <v>12614</v>
      </c>
      <c r="B624" s="46" t="s">
        <v>12615</v>
      </c>
      <c r="C624" s="19" t="s">
        <v>12616</v>
      </c>
    </row>
    <row r="625" spans="1:3" ht="14.4" x14ac:dyDescent="0.3">
      <c r="A625" s="46" t="s">
        <v>12617</v>
      </c>
      <c r="B625" s="46" t="s">
        <v>12618</v>
      </c>
      <c r="C625" s="19" t="s">
        <v>12619</v>
      </c>
    </row>
    <row r="626" spans="1:3" ht="14.4" x14ac:dyDescent="0.3">
      <c r="A626" s="46" t="s">
        <v>12620</v>
      </c>
      <c r="B626" s="46" t="s">
        <v>12621</v>
      </c>
      <c r="C626" s="19" t="s">
        <v>12622</v>
      </c>
    </row>
    <row r="627" spans="1:3" ht="14.4" x14ac:dyDescent="0.3">
      <c r="A627" s="46" t="s">
        <v>12623</v>
      </c>
      <c r="B627" s="46" t="s">
        <v>12624</v>
      </c>
      <c r="C627" s="19" t="s">
        <v>12625</v>
      </c>
    </row>
    <row r="628" spans="1:3" ht="22.8" x14ac:dyDescent="0.3">
      <c r="A628" s="46" t="s">
        <v>12626</v>
      </c>
      <c r="B628" s="46" t="s">
        <v>12627</v>
      </c>
      <c r="C628" s="19" t="s">
        <v>12628</v>
      </c>
    </row>
    <row r="629" spans="1:3" ht="34.200000000000003" x14ac:dyDescent="0.3">
      <c r="A629" s="6" t="s">
        <v>12629</v>
      </c>
      <c r="B629" s="6" t="s">
        <v>12630</v>
      </c>
      <c r="C629" s="39" t="s">
        <v>12631</v>
      </c>
    </row>
    <row r="630" spans="1:3" ht="14.4" x14ac:dyDescent="0.3">
      <c r="A630" s="46" t="s">
        <v>12632</v>
      </c>
      <c r="B630" s="46" t="s">
        <v>12633</v>
      </c>
      <c r="C630" s="19" t="s">
        <v>12634</v>
      </c>
    </row>
    <row r="631" spans="1:3" ht="14.4" x14ac:dyDescent="0.3">
      <c r="A631" s="46" t="s">
        <v>12635</v>
      </c>
      <c r="B631" s="46" t="s">
        <v>12636</v>
      </c>
      <c r="C631" s="19" t="s">
        <v>12637</v>
      </c>
    </row>
    <row r="632" spans="1:3" ht="14.4" x14ac:dyDescent="0.3">
      <c r="A632" s="46" t="s">
        <v>12638</v>
      </c>
      <c r="B632" s="46" t="s">
        <v>12639</v>
      </c>
      <c r="C632" s="19" t="s">
        <v>12640</v>
      </c>
    </row>
    <row r="633" spans="1:3" ht="14.4" x14ac:dyDescent="0.3">
      <c r="A633" s="46" t="s">
        <v>12641</v>
      </c>
      <c r="B633" s="46" t="s">
        <v>12642</v>
      </c>
      <c r="C633" s="19" t="s">
        <v>12643</v>
      </c>
    </row>
    <row r="634" spans="1:3" ht="14.4" x14ac:dyDescent="0.3">
      <c r="A634" s="46" t="s">
        <v>12644</v>
      </c>
      <c r="B634" s="46" t="s">
        <v>12645</v>
      </c>
      <c r="C634" s="19" t="s">
        <v>1228</v>
      </c>
    </row>
    <row r="635" spans="1:3" ht="14.4" x14ac:dyDescent="0.3">
      <c r="A635" s="46" t="s">
        <v>12646</v>
      </c>
      <c r="B635" s="46" t="s">
        <v>365</v>
      </c>
      <c r="C635" s="19" t="s">
        <v>12647</v>
      </c>
    </row>
    <row r="636" spans="1:3" ht="22.8" x14ac:dyDescent="0.3">
      <c r="A636" s="46" t="s">
        <v>12648</v>
      </c>
      <c r="B636" s="46" t="s">
        <v>12649</v>
      </c>
      <c r="C636" s="19" t="s">
        <v>12650</v>
      </c>
    </row>
    <row r="637" spans="1:3" ht="14.4" x14ac:dyDescent="0.3">
      <c r="A637" s="3" t="s">
        <v>12651</v>
      </c>
      <c r="B637" s="4" t="s">
        <v>12601</v>
      </c>
      <c r="C637" s="3" t="s">
        <v>12652</v>
      </c>
    </row>
    <row r="638" spans="1:3" ht="14.4" x14ac:dyDescent="0.3">
      <c r="A638" s="2" t="s">
        <v>12653</v>
      </c>
      <c r="B638" s="50" t="s">
        <v>12654</v>
      </c>
      <c r="C638" s="38" t="s">
        <v>12655</v>
      </c>
    </row>
    <row r="639" spans="1:3" ht="22.8" x14ac:dyDescent="0.3">
      <c r="A639" s="6" t="s">
        <v>12656</v>
      </c>
      <c r="B639" s="6" t="s">
        <v>12657</v>
      </c>
      <c r="C639" s="39" t="s">
        <v>12658</v>
      </c>
    </row>
    <row r="640" spans="1:3" ht="22.8" x14ac:dyDescent="0.3">
      <c r="A640" s="20" t="s">
        <v>12659</v>
      </c>
      <c r="B640" s="20" t="s">
        <v>12660</v>
      </c>
      <c r="C640" s="19" t="s">
        <v>12661</v>
      </c>
    </row>
    <row r="641" spans="1:3" ht="22.8" x14ac:dyDescent="0.3">
      <c r="A641" s="20" t="s">
        <v>12662</v>
      </c>
      <c r="B641" s="20" t="s">
        <v>12663</v>
      </c>
      <c r="C641" s="19" t="s">
        <v>12664</v>
      </c>
    </row>
    <row r="642" spans="1:3" ht="22.8" x14ac:dyDescent="0.3">
      <c r="A642" s="20" t="s">
        <v>12665</v>
      </c>
      <c r="B642" s="20" t="s">
        <v>12666</v>
      </c>
      <c r="C642" s="19" t="s">
        <v>12667</v>
      </c>
    </row>
    <row r="643" spans="1:3" ht="14.4" x14ac:dyDescent="0.3">
      <c r="A643" s="2" t="s">
        <v>12668</v>
      </c>
      <c r="B643" s="50" t="s">
        <v>12669</v>
      </c>
      <c r="C643" s="38" t="s">
        <v>12670</v>
      </c>
    </row>
    <row r="644" spans="1:3" ht="14.4" x14ac:dyDescent="0.3">
      <c r="A644" s="6" t="s">
        <v>12671</v>
      </c>
      <c r="B644" s="6" t="s">
        <v>12672</v>
      </c>
      <c r="C644" s="39" t="s">
        <v>12673</v>
      </c>
    </row>
    <row r="645" spans="1:3" ht="34.200000000000003" x14ac:dyDescent="0.3">
      <c r="A645" s="20" t="s">
        <v>12674</v>
      </c>
      <c r="B645" s="20" t="s">
        <v>12675</v>
      </c>
      <c r="C645" s="19" t="s">
        <v>1229</v>
      </c>
    </row>
    <row r="646" spans="1:3" ht="22.8" x14ac:dyDescent="0.3">
      <c r="A646" s="20" t="s">
        <v>12676</v>
      </c>
      <c r="B646" s="20" t="s">
        <v>12677</v>
      </c>
      <c r="C646" s="19" t="s">
        <v>12678</v>
      </c>
    </row>
    <row r="647" spans="1:3" ht="14.4" x14ac:dyDescent="0.3">
      <c r="A647" s="6" t="s">
        <v>12679</v>
      </c>
      <c r="B647" s="6" t="s">
        <v>12680</v>
      </c>
      <c r="C647" s="39" t="s">
        <v>12681</v>
      </c>
    </row>
    <row r="648" spans="1:3" ht="22.8" x14ac:dyDescent="0.3">
      <c r="A648" s="20" t="s">
        <v>12683</v>
      </c>
      <c r="B648" s="20" t="s">
        <v>12684</v>
      </c>
      <c r="C648" s="19" t="s">
        <v>12685</v>
      </c>
    </row>
    <row r="649" spans="1:3" ht="34.200000000000003" x14ac:dyDescent="0.3">
      <c r="A649" s="20" t="s">
        <v>12686</v>
      </c>
      <c r="B649" s="20" t="s">
        <v>12687</v>
      </c>
      <c r="C649" s="19" t="s">
        <v>12688</v>
      </c>
    </row>
    <row r="650" spans="1:3" ht="22.8" x14ac:dyDescent="0.3">
      <c r="A650" s="6" t="s">
        <v>12689</v>
      </c>
      <c r="B650" s="6" t="s">
        <v>12690</v>
      </c>
      <c r="C650" s="39" t="s">
        <v>927</v>
      </c>
    </row>
    <row r="651" spans="1:3" ht="14.4" x14ac:dyDescent="0.3">
      <c r="A651" s="20" t="s">
        <v>12691</v>
      </c>
      <c r="B651" s="20" t="s">
        <v>12692</v>
      </c>
      <c r="C651" s="19" t="s">
        <v>1258</v>
      </c>
    </row>
    <row r="652" spans="1:3" ht="22.8" x14ac:dyDescent="0.3">
      <c r="A652" s="20" t="s">
        <v>12693</v>
      </c>
      <c r="B652" s="20" t="s">
        <v>12694</v>
      </c>
      <c r="C652" s="19" t="s">
        <v>12695</v>
      </c>
    </row>
    <row r="653" spans="1:3" ht="14.4" x14ac:dyDescent="0.3">
      <c r="A653" s="20" t="s">
        <v>12696</v>
      </c>
      <c r="B653" s="20" t="s">
        <v>12697</v>
      </c>
      <c r="C653" s="19" t="s">
        <v>12698</v>
      </c>
    </row>
    <row r="654" spans="1:3" ht="14.4" x14ac:dyDescent="0.3">
      <c r="A654" s="20" t="s">
        <v>12699</v>
      </c>
      <c r="B654" s="20" t="s">
        <v>12700</v>
      </c>
      <c r="C654" s="19" t="s">
        <v>12701</v>
      </c>
    </row>
    <row r="655" spans="1:3" ht="22.8" x14ac:dyDescent="0.3">
      <c r="A655" s="6" t="s">
        <v>12702</v>
      </c>
      <c r="B655" s="6" t="s">
        <v>12703</v>
      </c>
      <c r="C655" s="39" t="s">
        <v>12704</v>
      </c>
    </row>
    <row r="656" spans="1:3" ht="22.8" x14ac:dyDescent="0.3">
      <c r="A656" s="20" t="s">
        <v>13379</v>
      </c>
      <c r="B656" s="20" t="s">
        <v>13380</v>
      </c>
      <c r="C656" s="19" t="s">
        <v>13381</v>
      </c>
    </row>
    <row r="657" spans="1:3" ht="22.8" x14ac:dyDescent="0.3">
      <c r="A657" s="20" t="s">
        <v>13382</v>
      </c>
      <c r="B657" s="20" t="s">
        <v>366</v>
      </c>
      <c r="C657" s="19" t="s">
        <v>13383</v>
      </c>
    </row>
    <row r="658" spans="1:3" ht="22.8" x14ac:dyDescent="0.3">
      <c r="A658" s="20" t="s">
        <v>13384</v>
      </c>
      <c r="B658" s="20" t="s">
        <v>13385</v>
      </c>
      <c r="C658" s="19" t="s">
        <v>13386</v>
      </c>
    </row>
    <row r="659" spans="1:3" ht="34.200000000000003" x14ac:dyDescent="0.3">
      <c r="A659" s="20" t="s">
        <v>13387</v>
      </c>
      <c r="B659" s="20" t="s">
        <v>13388</v>
      </c>
      <c r="C659" s="19" t="s">
        <v>13389</v>
      </c>
    </row>
    <row r="660" spans="1:3" ht="22.8" x14ac:dyDescent="0.3">
      <c r="A660" s="2" t="s">
        <v>13390</v>
      </c>
      <c r="B660" s="50" t="s">
        <v>13391</v>
      </c>
      <c r="C660" s="38" t="s">
        <v>13392</v>
      </c>
    </row>
    <row r="661" spans="1:3" ht="14.4" x14ac:dyDescent="0.3">
      <c r="A661" s="6" t="s">
        <v>13393</v>
      </c>
      <c r="B661" s="6" t="s">
        <v>8129</v>
      </c>
      <c r="C661" s="39" t="s">
        <v>13394</v>
      </c>
    </row>
    <row r="662" spans="1:3" ht="22.8" x14ac:dyDescent="0.3">
      <c r="A662" s="20" t="s">
        <v>14090</v>
      </c>
      <c r="B662" s="20" t="s">
        <v>14091</v>
      </c>
      <c r="C662" s="19" t="s">
        <v>14092</v>
      </c>
    </row>
    <row r="663" spans="1:3" ht="22.8" x14ac:dyDescent="0.3">
      <c r="A663" s="20" t="s">
        <v>14093</v>
      </c>
      <c r="B663" s="20" t="s">
        <v>14094</v>
      </c>
      <c r="C663" s="19" t="s">
        <v>14095</v>
      </c>
    </row>
    <row r="664" spans="1:3" ht="14.4" x14ac:dyDescent="0.3">
      <c r="A664" s="20" t="s">
        <v>14096</v>
      </c>
      <c r="B664" s="20" t="s">
        <v>14097</v>
      </c>
      <c r="C664" s="19" t="s">
        <v>14098</v>
      </c>
    </row>
    <row r="665" spans="1:3" ht="22.8" x14ac:dyDescent="0.3">
      <c r="A665" s="20" t="s">
        <v>14099</v>
      </c>
      <c r="B665" s="20" t="s">
        <v>14100</v>
      </c>
      <c r="C665" s="19" t="s">
        <v>1230</v>
      </c>
    </row>
    <row r="666" spans="1:3" ht="14.4" x14ac:dyDescent="0.3">
      <c r="A666" s="20" t="s">
        <v>14101</v>
      </c>
      <c r="B666" s="20" t="s">
        <v>14102</v>
      </c>
      <c r="C666" s="19" t="s">
        <v>14103</v>
      </c>
    </row>
    <row r="667" spans="1:3" ht="14.4" x14ac:dyDescent="0.3">
      <c r="A667" s="6" t="s">
        <v>14106</v>
      </c>
      <c r="B667" s="6" t="s">
        <v>14105</v>
      </c>
      <c r="C667" s="39" t="s">
        <v>788</v>
      </c>
    </row>
    <row r="668" spans="1:3" ht="22.8" x14ac:dyDescent="0.3">
      <c r="A668" s="20" t="s">
        <v>14107</v>
      </c>
      <c r="B668" s="20" t="s">
        <v>14108</v>
      </c>
      <c r="C668" s="19" t="s">
        <v>268</v>
      </c>
    </row>
    <row r="669" spans="1:3" ht="14.4" x14ac:dyDescent="0.3">
      <c r="A669" s="20" t="s">
        <v>14109</v>
      </c>
      <c r="B669" s="20" t="s">
        <v>14110</v>
      </c>
      <c r="C669" s="19" t="s">
        <v>14111</v>
      </c>
    </row>
    <row r="670" spans="1:3" ht="14.4" x14ac:dyDescent="0.3">
      <c r="A670" s="20" t="s">
        <v>14112</v>
      </c>
      <c r="B670" s="20" t="s">
        <v>14113</v>
      </c>
      <c r="C670" s="19" t="s">
        <v>14114</v>
      </c>
    </row>
    <row r="671" spans="1:3" ht="14.4" x14ac:dyDescent="0.3">
      <c r="A671" s="6" t="s">
        <v>14115</v>
      </c>
      <c r="B671" s="6" t="s">
        <v>14116</v>
      </c>
      <c r="C671" s="39" t="s">
        <v>789</v>
      </c>
    </row>
    <row r="672" spans="1:3" ht="14.4" x14ac:dyDescent="0.3">
      <c r="A672" s="20" t="s">
        <v>14117</v>
      </c>
      <c r="B672" s="20" t="s">
        <v>14118</v>
      </c>
      <c r="C672" s="19" t="s">
        <v>14119</v>
      </c>
    </row>
    <row r="673" spans="1:3" ht="22.8" x14ac:dyDescent="0.3">
      <c r="A673" s="20" t="s">
        <v>14120</v>
      </c>
      <c r="B673" s="20" t="s">
        <v>14121</v>
      </c>
      <c r="C673" s="19" t="s">
        <v>14122</v>
      </c>
    </row>
    <row r="674" spans="1:3" ht="14.4" x14ac:dyDescent="0.3">
      <c r="A674" s="20" t="s">
        <v>14124</v>
      </c>
      <c r="B674" s="20" t="s">
        <v>14125</v>
      </c>
      <c r="C674" s="19" t="s">
        <v>14126</v>
      </c>
    </row>
    <row r="675" spans="1:3" ht="14.4" x14ac:dyDescent="0.3">
      <c r="A675" s="6" t="s">
        <v>14128</v>
      </c>
      <c r="B675" s="6" t="s">
        <v>14129</v>
      </c>
      <c r="C675" s="39" t="s">
        <v>14130</v>
      </c>
    </row>
    <row r="676" spans="1:3" ht="22.8" x14ac:dyDescent="0.3">
      <c r="A676" s="20" t="s">
        <v>14132</v>
      </c>
      <c r="B676" s="20" t="s">
        <v>14133</v>
      </c>
      <c r="C676" s="19" t="s">
        <v>14134</v>
      </c>
    </row>
    <row r="677" spans="1:3" ht="22.8" x14ac:dyDescent="0.3">
      <c r="A677" s="20" t="s">
        <v>14135</v>
      </c>
      <c r="B677" s="20" t="s">
        <v>14136</v>
      </c>
      <c r="C677" s="19" t="s">
        <v>14137</v>
      </c>
    </row>
    <row r="678" spans="1:3" ht="14.4" x14ac:dyDescent="0.3">
      <c r="A678" s="20" t="s">
        <v>14138</v>
      </c>
      <c r="B678" s="20" t="s">
        <v>14139</v>
      </c>
      <c r="C678" s="19" t="s">
        <v>14140</v>
      </c>
    </row>
    <row r="679" spans="1:3" ht="14.4" x14ac:dyDescent="0.3">
      <c r="A679" s="2" t="s">
        <v>14141</v>
      </c>
      <c r="B679" s="50" t="s">
        <v>14142</v>
      </c>
      <c r="C679" s="38" t="s">
        <v>14143</v>
      </c>
    </row>
    <row r="680" spans="1:3" ht="14.4" x14ac:dyDescent="0.3">
      <c r="A680" s="6" t="s">
        <v>14144</v>
      </c>
      <c r="B680" s="6" t="s">
        <v>14145</v>
      </c>
      <c r="C680" s="39" t="s">
        <v>14146</v>
      </c>
    </row>
    <row r="681" spans="1:3" ht="22.8" x14ac:dyDescent="0.3">
      <c r="A681" s="20" t="s">
        <v>14147</v>
      </c>
      <c r="B681" s="20" t="s">
        <v>14148</v>
      </c>
      <c r="C681" s="19" t="s">
        <v>14149</v>
      </c>
    </row>
    <row r="682" spans="1:3" ht="14.4" x14ac:dyDescent="0.3">
      <c r="A682" s="20" t="s">
        <v>14150</v>
      </c>
      <c r="B682" s="20" t="s">
        <v>14151</v>
      </c>
      <c r="C682" s="19" t="s">
        <v>790</v>
      </c>
    </row>
    <row r="683" spans="1:3" ht="14.4" x14ac:dyDescent="0.3">
      <c r="A683" s="6" t="s">
        <v>14152</v>
      </c>
      <c r="B683" s="6" t="s">
        <v>14153</v>
      </c>
      <c r="C683" s="39" t="s">
        <v>14154</v>
      </c>
    </row>
    <row r="684" spans="1:3" ht="22.8" x14ac:dyDescent="0.3">
      <c r="A684" s="20" t="s">
        <v>14156</v>
      </c>
      <c r="B684" s="20" t="s">
        <v>14155</v>
      </c>
      <c r="C684" s="19" t="s">
        <v>791</v>
      </c>
    </row>
    <row r="685" spans="1:3" ht="14.4" x14ac:dyDescent="0.3">
      <c r="A685" s="20" t="s">
        <v>14157</v>
      </c>
      <c r="B685" s="20" t="s">
        <v>14158</v>
      </c>
      <c r="C685" s="19" t="s">
        <v>792</v>
      </c>
    </row>
    <row r="686" spans="1:3" ht="14.4" x14ac:dyDescent="0.3">
      <c r="A686" s="2" t="s">
        <v>14159</v>
      </c>
      <c r="B686" s="50" t="s">
        <v>14160</v>
      </c>
      <c r="C686" s="38" t="s">
        <v>14161</v>
      </c>
    </row>
    <row r="687" spans="1:3" ht="22.8" x14ac:dyDescent="0.3">
      <c r="A687" s="6" t="s">
        <v>14162</v>
      </c>
      <c r="B687" s="6" t="s">
        <v>14163</v>
      </c>
      <c r="C687" s="39" t="s">
        <v>14164</v>
      </c>
    </row>
    <row r="688" spans="1:3" ht="14.4" x14ac:dyDescent="0.3">
      <c r="A688" s="46" t="s">
        <v>14165</v>
      </c>
      <c r="B688" s="46" t="s">
        <v>14166</v>
      </c>
      <c r="C688" s="19" t="s">
        <v>14167</v>
      </c>
    </row>
    <row r="689" spans="1:3" ht="22.8" x14ac:dyDescent="0.3">
      <c r="A689" s="46" t="s">
        <v>14168</v>
      </c>
      <c r="B689" s="46" t="s">
        <v>14169</v>
      </c>
      <c r="C689" s="19" t="s">
        <v>14170</v>
      </c>
    </row>
    <row r="690" spans="1:3" ht="22.8" x14ac:dyDescent="0.3">
      <c r="A690" s="46" t="s">
        <v>14171</v>
      </c>
      <c r="B690" s="46" t="s">
        <v>14172</v>
      </c>
      <c r="C690" s="19" t="s">
        <v>14173</v>
      </c>
    </row>
    <row r="691" spans="1:3" ht="14.4" x14ac:dyDescent="0.3">
      <c r="A691" s="46" t="s">
        <v>14174</v>
      </c>
      <c r="B691" s="46" t="s">
        <v>14175</v>
      </c>
      <c r="C691" s="19" t="s">
        <v>14176</v>
      </c>
    </row>
    <row r="692" spans="1:3" ht="14.4" x14ac:dyDescent="0.3">
      <c r="A692" s="46" t="s">
        <v>14177</v>
      </c>
      <c r="B692" s="46" t="s">
        <v>14178</v>
      </c>
      <c r="C692" s="19" t="s">
        <v>14179</v>
      </c>
    </row>
    <row r="693" spans="1:3" ht="22.8" x14ac:dyDescent="0.3">
      <c r="A693" s="46" t="s">
        <v>14180</v>
      </c>
      <c r="B693" s="46" t="s">
        <v>14181</v>
      </c>
      <c r="C693" s="19" t="s">
        <v>14182</v>
      </c>
    </row>
    <row r="694" spans="1:3" ht="14.4" x14ac:dyDescent="0.3">
      <c r="A694" s="46" t="s">
        <v>14183</v>
      </c>
      <c r="B694" s="46" t="s">
        <v>14184</v>
      </c>
      <c r="C694" s="19" t="s">
        <v>14185</v>
      </c>
    </row>
    <row r="695" spans="1:3" ht="22.8" x14ac:dyDescent="0.3">
      <c r="A695" s="3" t="s">
        <v>14186</v>
      </c>
      <c r="B695" s="4" t="s">
        <v>14955</v>
      </c>
      <c r="C695" s="3" t="s">
        <v>14187</v>
      </c>
    </row>
    <row r="696" spans="1:3" ht="14.4" x14ac:dyDescent="0.3">
      <c r="A696" s="2" t="s">
        <v>14188</v>
      </c>
      <c r="B696" s="50" t="s">
        <v>14189</v>
      </c>
      <c r="C696" s="38" t="s">
        <v>14190</v>
      </c>
    </row>
    <row r="697" spans="1:3" ht="14.4" x14ac:dyDescent="0.3">
      <c r="A697" s="21" t="s">
        <v>13624</v>
      </c>
      <c r="B697" s="21" t="s">
        <v>14192</v>
      </c>
      <c r="C697" s="39" t="s">
        <v>14193</v>
      </c>
    </row>
    <row r="698" spans="1:3" ht="22.8" x14ac:dyDescent="0.3">
      <c r="A698" s="15" t="s">
        <v>14195</v>
      </c>
      <c r="B698" s="15" t="s">
        <v>14196</v>
      </c>
      <c r="C698" s="9" t="s">
        <v>256</v>
      </c>
    </row>
    <row r="699" spans="1:3" ht="14.4" x14ac:dyDescent="0.3">
      <c r="A699" s="15" t="s">
        <v>14197</v>
      </c>
      <c r="B699" s="15" t="s">
        <v>13508</v>
      </c>
      <c r="C699" s="9" t="s">
        <v>13509</v>
      </c>
    </row>
    <row r="700" spans="1:3" ht="14.4" x14ac:dyDescent="0.3">
      <c r="A700" s="15" t="s">
        <v>13510</v>
      </c>
      <c r="B700" s="15" t="s">
        <v>13511</v>
      </c>
      <c r="C700" s="9" t="s">
        <v>13512</v>
      </c>
    </row>
    <row r="701" spans="1:3" ht="14.4" x14ac:dyDescent="0.3">
      <c r="A701" s="15" t="s">
        <v>13513</v>
      </c>
      <c r="B701" s="15" t="s">
        <v>13514</v>
      </c>
      <c r="C701" s="9" t="s">
        <v>13515</v>
      </c>
    </row>
    <row r="702" spans="1:3" ht="22.8" x14ac:dyDescent="0.3">
      <c r="A702" s="17" t="s">
        <v>13516</v>
      </c>
      <c r="B702" s="17" t="s">
        <v>13517</v>
      </c>
      <c r="C702" s="9" t="s">
        <v>1214</v>
      </c>
    </row>
    <row r="703" spans="1:3" ht="14.4" x14ac:dyDescent="0.3">
      <c r="A703" s="21" t="s">
        <v>13518</v>
      </c>
      <c r="B703" s="21" t="s">
        <v>13519</v>
      </c>
      <c r="C703" s="39" t="s">
        <v>13520</v>
      </c>
    </row>
    <row r="704" spans="1:3" ht="22.8" x14ac:dyDescent="0.3">
      <c r="A704" s="15" t="s">
        <v>13521</v>
      </c>
      <c r="B704" s="15" t="s">
        <v>13522</v>
      </c>
      <c r="C704" s="9" t="s">
        <v>13523</v>
      </c>
    </row>
    <row r="705" spans="1:3" ht="14.4" x14ac:dyDescent="0.3">
      <c r="A705" s="15" t="s">
        <v>13525</v>
      </c>
      <c r="B705" s="15" t="s">
        <v>13526</v>
      </c>
      <c r="C705" s="9" t="s">
        <v>13527</v>
      </c>
    </row>
    <row r="706" spans="1:3" ht="22.8" x14ac:dyDescent="0.3">
      <c r="A706" s="17" t="s">
        <v>13528</v>
      </c>
      <c r="B706" s="17" t="s">
        <v>13529</v>
      </c>
      <c r="C706" s="9" t="s">
        <v>13530</v>
      </c>
    </row>
    <row r="707" spans="1:3" ht="14.4" x14ac:dyDescent="0.3">
      <c r="A707" s="21" t="s">
        <v>13531</v>
      </c>
      <c r="B707" s="21" t="s">
        <v>13532</v>
      </c>
      <c r="C707" s="39" t="s">
        <v>13533</v>
      </c>
    </row>
    <row r="708" spans="1:3" ht="14.4" x14ac:dyDescent="0.3">
      <c r="A708" s="15" t="s">
        <v>13534</v>
      </c>
      <c r="B708" s="15" t="s">
        <v>13532</v>
      </c>
      <c r="C708" s="9" t="s">
        <v>13535</v>
      </c>
    </row>
    <row r="709" spans="1:3" ht="14.4" x14ac:dyDescent="0.3">
      <c r="A709" s="17" t="s">
        <v>13536</v>
      </c>
      <c r="B709" s="17" t="s">
        <v>13537</v>
      </c>
      <c r="C709" s="9" t="s">
        <v>13538</v>
      </c>
    </row>
    <row r="710" spans="1:3" ht="14.4" x14ac:dyDescent="0.3">
      <c r="A710" s="21" t="s">
        <v>13539</v>
      </c>
      <c r="B710" s="21" t="s">
        <v>13540</v>
      </c>
      <c r="C710" s="39" t="s">
        <v>13541</v>
      </c>
    </row>
    <row r="711" spans="1:3" ht="22.8" x14ac:dyDescent="0.3">
      <c r="A711" s="17" t="s">
        <v>13542</v>
      </c>
      <c r="B711" s="17" t="s">
        <v>13543</v>
      </c>
      <c r="C711" s="9" t="s">
        <v>13544</v>
      </c>
    </row>
    <row r="712" spans="1:3" ht="14.4" x14ac:dyDescent="0.3">
      <c r="A712" s="21" t="s">
        <v>15065</v>
      </c>
      <c r="B712" s="21" t="s">
        <v>13545</v>
      </c>
      <c r="C712" s="39" t="s">
        <v>13546</v>
      </c>
    </row>
    <row r="713" spans="1:3" ht="14.4" x14ac:dyDescent="0.3">
      <c r="A713" s="15" t="s">
        <v>13547</v>
      </c>
      <c r="B713" s="15" t="s">
        <v>13548</v>
      </c>
      <c r="C713" s="9" t="s">
        <v>13549</v>
      </c>
    </row>
    <row r="714" spans="1:3" ht="14.4" x14ac:dyDescent="0.3">
      <c r="A714" s="17" t="s">
        <v>13550</v>
      </c>
      <c r="B714" s="17" t="s">
        <v>13551</v>
      </c>
      <c r="C714" s="48" t="s">
        <v>13552</v>
      </c>
    </row>
    <row r="715" spans="1:3" ht="14.4" x14ac:dyDescent="0.3">
      <c r="A715" s="2" t="s">
        <v>13553</v>
      </c>
      <c r="B715" s="50" t="s">
        <v>13554</v>
      </c>
      <c r="C715" s="38" t="s">
        <v>13555</v>
      </c>
    </row>
    <row r="716" spans="1:3" ht="14.4" x14ac:dyDescent="0.3">
      <c r="A716" s="21" t="s">
        <v>13557</v>
      </c>
      <c r="B716" s="21" t="s">
        <v>13558</v>
      </c>
      <c r="C716" s="39" t="s">
        <v>928</v>
      </c>
    </row>
    <row r="717" spans="1:3" ht="14.4" x14ac:dyDescent="0.3">
      <c r="A717" s="17" t="s">
        <v>13559</v>
      </c>
      <c r="B717" s="17" t="s">
        <v>1946</v>
      </c>
      <c r="C717" s="9" t="s">
        <v>929</v>
      </c>
    </row>
    <row r="718" spans="1:3" ht="22.8" x14ac:dyDescent="0.3">
      <c r="A718" s="15" t="s">
        <v>13560</v>
      </c>
      <c r="B718" s="15" t="s">
        <v>1956</v>
      </c>
      <c r="C718" s="9" t="s">
        <v>130</v>
      </c>
    </row>
    <row r="719" spans="1:3" ht="14.4" x14ac:dyDescent="0.3">
      <c r="A719" s="15" t="s">
        <v>13561</v>
      </c>
      <c r="B719" s="15" t="s">
        <v>1957</v>
      </c>
      <c r="C719" s="9" t="s">
        <v>245</v>
      </c>
    </row>
    <row r="720" spans="1:3" ht="22.8" x14ac:dyDescent="0.3">
      <c r="A720" s="15" t="s">
        <v>13562</v>
      </c>
      <c r="B720" s="15" t="s">
        <v>2032</v>
      </c>
      <c r="C720" s="9" t="s">
        <v>1480</v>
      </c>
    </row>
    <row r="721" spans="1:3" ht="14.4" x14ac:dyDescent="0.3">
      <c r="A721" s="15" t="s">
        <v>13563</v>
      </c>
      <c r="B721" s="15" t="s">
        <v>13564</v>
      </c>
      <c r="C721" s="9" t="s">
        <v>1964</v>
      </c>
    </row>
    <row r="722" spans="1:3" ht="14.4" x14ac:dyDescent="0.3">
      <c r="A722" s="17" t="s">
        <v>13565</v>
      </c>
      <c r="B722" s="17" t="s">
        <v>244</v>
      </c>
      <c r="C722" s="9" t="s">
        <v>13566</v>
      </c>
    </row>
    <row r="723" spans="1:3" ht="22.8" x14ac:dyDescent="0.3">
      <c r="A723" s="21" t="s">
        <v>12166</v>
      </c>
      <c r="B723" s="21" t="s">
        <v>1261</v>
      </c>
      <c r="C723" s="39" t="s">
        <v>793</v>
      </c>
    </row>
    <row r="724" spans="1:3" ht="14.4" x14ac:dyDescent="0.3">
      <c r="A724" s="15" t="s">
        <v>12167</v>
      </c>
      <c r="B724" s="15" t="s">
        <v>12168</v>
      </c>
      <c r="C724" s="9" t="s">
        <v>12169</v>
      </c>
    </row>
    <row r="725" spans="1:3" ht="14.4" x14ac:dyDescent="0.3">
      <c r="A725" s="15" t="s">
        <v>12170</v>
      </c>
      <c r="B725" s="15" t="s">
        <v>421</v>
      </c>
      <c r="C725" s="9" t="s">
        <v>12171</v>
      </c>
    </row>
    <row r="726" spans="1:3" ht="14.4" x14ac:dyDescent="0.3">
      <c r="A726" s="15" t="s">
        <v>12172</v>
      </c>
      <c r="B726" s="15" t="s">
        <v>12173</v>
      </c>
      <c r="C726" s="9" t="s">
        <v>12174</v>
      </c>
    </row>
    <row r="727" spans="1:3" ht="14.4" x14ac:dyDescent="0.3">
      <c r="A727" s="15" t="s">
        <v>12175</v>
      </c>
      <c r="B727" s="15" t="s">
        <v>12176</v>
      </c>
      <c r="C727" s="9" t="s">
        <v>12177</v>
      </c>
    </row>
    <row r="728" spans="1:3" ht="14.4" x14ac:dyDescent="0.3">
      <c r="A728" s="17" t="s">
        <v>12178</v>
      </c>
      <c r="B728" s="17" t="s">
        <v>12179</v>
      </c>
      <c r="C728" s="9" t="s">
        <v>12180</v>
      </c>
    </row>
    <row r="729" spans="1:3" ht="14.4" x14ac:dyDescent="0.3">
      <c r="A729" s="21" t="s">
        <v>12181</v>
      </c>
      <c r="B729" s="21" t="s">
        <v>12182</v>
      </c>
      <c r="C729" s="39" t="s">
        <v>930</v>
      </c>
    </row>
    <row r="730" spans="1:3" ht="22.8" x14ac:dyDescent="0.3">
      <c r="A730" s="15" t="s">
        <v>12183</v>
      </c>
      <c r="B730" s="15" t="s">
        <v>422</v>
      </c>
      <c r="C730" s="9" t="s">
        <v>12184</v>
      </c>
    </row>
    <row r="731" spans="1:3" ht="14.4" x14ac:dyDescent="0.3">
      <c r="A731" s="17" t="s">
        <v>12185</v>
      </c>
      <c r="B731" s="17" t="s">
        <v>12186</v>
      </c>
      <c r="C731" s="9" t="s">
        <v>12187</v>
      </c>
    </row>
    <row r="732" spans="1:3" ht="14.4" x14ac:dyDescent="0.3">
      <c r="A732" s="21" t="s">
        <v>12188</v>
      </c>
      <c r="B732" s="21" t="s">
        <v>12189</v>
      </c>
      <c r="C732" s="39" t="s">
        <v>794</v>
      </c>
    </row>
    <row r="733" spans="1:3" ht="14.4" x14ac:dyDescent="0.3">
      <c r="A733" s="15" t="s">
        <v>12190</v>
      </c>
      <c r="B733" s="15" t="s">
        <v>12191</v>
      </c>
      <c r="C733" s="9" t="s">
        <v>12192</v>
      </c>
    </row>
    <row r="734" spans="1:3" ht="14.4" x14ac:dyDescent="0.3">
      <c r="A734" s="15" t="s">
        <v>12193</v>
      </c>
      <c r="B734" s="15" t="s">
        <v>12194</v>
      </c>
      <c r="C734" s="9" t="s">
        <v>12195</v>
      </c>
    </row>
    <row r="735" spans="1:3" ht="14.4" x14ac:dyDescent="0.3">
      <c r="A735" s="15" t="s">
        <v>12197</v>
      </c>
      <c r="B735" s="15" t="s">
        <v>12198</v>
      </c>
      <c r="C735" s="9" t="s">
        <v>12199</v>
      </c>
    </row>
    <row r="736" spans="1:3" ht="22.8" x14ac:dyDescent="0.3">
      <c r="A736" s="17" t="s">
        <v>12200</v>
      </c>
      <c r="B736" s="17" t="s">
        <v>12201</v>
      </c>
      <c r="C736" s="9" t="s">
        <v>129</v>
      </c>
    </row>
    <row r="737" spans="1:3" ht="14.4" x14ac:dyDescent="0.3">
      <c r="A737" s="15" t="s">
        <v>12203</v>
      </c>
      <c r="B737" s="15" t="s">
        <v>12204</v>
      </c>
      <c r="C737" s="9" t="s">
        <v>12205</v>
      </c>
    </row>
    <row r="738" spans="1:3" ht="22.8" x14ac:dyDescent="0.3">
      <c r="A738" s="15" t="s">
        <v>12206</v>
      </c>
      <c r="B738" s="15" t="s">
        <v>12207</v>
      </c>
      <c r="C738" s="9" t="s">
        <v>12208</v>
      </c>
    </row>
    <row r="739" spans="1:3" ht="22.8" x14ac:dyDescent="0.3">
      <c r="A739" s="15" t="s">
        <v>12209</v>
      </c>
      <c r="B739" s="15" t="s">
        <v>12210</v>
      </c>
      <c r="C739" s="9" t="s">
        <v>12211</v>
      </c>
    </row>
    <row r="740" spans="1:3" ht="14.4" x14ac:dyDescent="0.3">
      <c r="A740" s="15" t="s">
        <v>12212</v>
      </c>
      <c r="B740" s="15" t="s">
        <v>12213</v>
      </c>
      <c r="C740" s="9" t="s">
        <v>12214</v>
      </c>
    </row>
    <row r="741" spans="1:3" ht="22.8" x14ac:dyDescent="0.3">
      <c r="A741" s="15" t="s">
        <v>12215</v>
      </c>
      <c r="B741" s="15" t="s">
        <v>12216</v>
      </c>
      <c r="C741" s="9" t="s">
        <v>590</v>
      </c>
    </row>
    <row r="742" spans="1:3" ht="14.4" x14ac:dyDescent="0.3">
      <c r="A742" s="15" t="s">
        <v>12217</v>
      </c>
      <c r="B742" s="15" t="s">
        <v>12218</v>
      </c>
      <c r="C742" s="9" t="s">
        <v>131</v>
      </c>
    </row>
    <row r="743" spans="1:3" ht="22.8" x14ac:dyDescent="0.3">
      <c r="A743" s="15" t="s">
        <v>12219</v>
      </c>
      <c r="B743" s="15" t="s">
        <v>1115</v>
      </c>
      <c r="C743" s="9" t="s">
        <v>132</v>
      </c>
    </row>
    <row r="744" spans="1:3" ht="14.4" x14ac:dyDescent="0.3">
      <c r="A744" s="15" t="s">
        <v>12220</v>
      </c>
      <c r="B744" s="15" t="s">
        <v>12221</v>
      </c>
      <c r="C744" s="9" t="s">
        <v>271</v>
      </c>
    </row>
    <row r="745" spans="1:3" ht="14.4" x14ac:dyDescent="0.3">
      <c r="A745" s="15" t="s">
        <v>12222</v>
      </c>
      <c r="B745" s="15" t="s">
        <v>12223</v>
      </c>
      <c r="C745" s="9" t="s">
        <v>2314</v>
      </c>
    </row>
    <row r="746" spans="1:3" ht="22.8" x14ac:dyDescent="0.3">
      <c r="A746" s="15" t="s">
        <v>12224</v>
      </c>
      <c r="B746" s="15" t="s">
        <v>12225</v>
      </c>
      <c r="C746" s="9" t="s">
        <v>2325</v>
      </c>
    </row>
    <row r="747" spans="1:3" ht="14.4" x14ac:dyDescent="0.3">
      <c r="A747" s="15" t="s">
        <v>12226</v>
      </c>
      <c r="B747" s="15" t="s">
        <v>12228</v>
      </c>
      <c r="C747" s="9" t="s">
        <v>2338</v>
      </c>
    </row>
    <row r="748" spans="1:3" ht="22.8" x14ac:dyDescent="0.3">
      <c r="A748" s="15" t="s">
        <v>12227</v>
      </c>
      <c r="B748" s="15" t="s">
        <v>12230</v>
      </c>
      <c r="C748" s="9" t="s">
        <v>2021</v>
      </c>
    </row>
    <row r="749" spans="1:3" ht="14.4" x14ac:dyDescent="0.3">
      <c r="A749" s="15" t="s">
        <v>12229</v>
      </c>
      <c r="B749" s="15" t="s">
        <v>12232</v>
      </c>
      <c r="C749" s="9" t="s">
        <v>514</v>
      </c>
    </row>
    <row r="750" spans="1:3" ht="14.4" x14ac:dyDescent="0.3">
      <c r="A750" s="17" t="s">
        <v>12231</v>
      </c>
      <c r="B750" s="17" t="s">
        <v>418</v>
      </c>
      <c r="C750" s="9" t="s">
        <v>528</v>
      </c>
    </row>
    <row r="751" spans="1:3" ht="14.4" x14ac:dyDescent="0.3">
      <c r="A751" s="21" t="s">
        <v>12233</v>
      </c>
      <c r="B751" s="21" t="s">
        <v>12234</v>
      </c>
      <c r="C751" s="39" t="s">
        <v>12235</v>
      </c>
    </row>
    <row r="752" spans="1:3" ht="22.8" x14ac:dyDescent="0.3">
      <c r="A752" s="15" t="s">
        <v>12236</v>
      </c>
      <c r="B752" s="15" t="s">
        <v>12237</v>
      </c>
      <c r="C752" s="9" t="s">
        <v>12238</v>
      </c>
    </row>
    <row r="753" spans="1:3" ht="14.4" x14ac:dyDescent="0.3">
      <c r="A753" s="17" t="s">
        <v>12239</v>
      </c>
      <c r="B753" s="17" t="s">
        <v>12240</v>
      </c>
      <c r="C753" s="9" t="s">
        <v>257</v>
      </c>
    </row>
    <row r="754" spans="1:3" ht="14.4" x14ac:dyDescent="0.3">
      <c r="A754" s="21" t="s">
        <v>12241</v>
      </c>
      <c r="B754" s="21" t="s">
        <v>12242</v>
      </c>
      <c r="C754" s="39" t="s">
        <v>12243</v>
      </c>
    </row>
    <row r="755" spans="1:3" ht="14.4" x14ac:dyDescent="0.3">
      <c r="A755" s="15" t="s">
        <v>12244</v>
      </c>
      <c r="B755" s="15" t="s">
        <v>12245</v>
      </c>
      <c r="C755" s="9" t="s">
        <v>12246</v>
      </c>
    </row>
    <row r="756" spans="1:3" ht="14.4" x14ac:dyDescent="0.3">
      <c r="A756" s="15" t="s">
        <v>12247</v>
      </c>
      <c r="B756" s="15" t="s">
        <v>12248</v>
      </c>
      <c r="C756" s="9" t="s">
        <v>12249</v>
      </c>
    </row>
    <row r="757" spans="1:3" ht="14.4" x14ac:dyDescent="0.3">
      <c r="A757" s="15" t="s">
        <v>12250</v>
      </c>
      <c r="B757" s="15" t="s">
        <v>12251</v>
      </c>
      <c r="C757" s="9" t="s">
        <v>12252</v>
      </c>
    </row>
    <row r="758" spans="1:3" ht="14.4" x14ac:dyDescent="0.3">
      <c r="A758" s="17" t="s">
        <v>12253</v>
      </c>
      <c r="B758" s="17" t="s">
        <v>12254</v>
      </c>
      <c r="C758" s="9" t="s">
        <v>12255</v>
      </c>
    </row>
    <row r="759" spans="1:3" ht="14.4" x14ac:dyDescent="0.3">
      <c r="A759" s="21" t="s">
        <v>12256</v>
      </c>
      <c r="B759" s="21" t="s">
        <v>12257</v>
      </c>
      <c r="C759" s="39" t="s">
        <v>931</v>
      </c>
    </row>
    <row r="760" spans="1:3" ht="14.4" x14ac:dyDescent="0.3">
      <c r="A760" s="15" t="s">
        <v>12258</v>
      </c>
      <c r="B760" s="15" t="s">
        <v>12259</v>
      </c>
      <c r="C760" s="9" t="s">
        <v>12260</v>
      </c>
    </row>
    <row r="761" spans="1:3" ht="14.4" x14ac:dyDescent="0.3">
      <c r="A761" s="15" t="s">
        <v>12261</v>
      </c>
      <c r="B761" s="15" t="s">
        <v>12262</v>
      </c>
      <c r="C761" s="9" t="s">
        <v>12263</v>
      </c>
    </row>
    <row r="762" spans="1:3" ht="14.4" x14ac:dyDescent="0.3">
      <c r="A762" s="17" t="s">
        <v>12264</v>
      </c>
      <c r="B762" s="17" t="s">
        <v>12265</v>
      </c>
      <c r="C762" s="9" t="s">
        <v>12266</v>
      </c>
    </row>
    <row r="763" spans="1:3" ht="14.4" x14ac:dyDescent="0.3">
      <c r="A763" s="21" t="s">
        <v>12267</v>
      </c>
      <c r="B763" s="21" t="s">
        <v>419</v>
      </c>
      <c r="C763" s="7" t="s">
        <v>133</v>
      </c>
    </row>
    <row r="764" spans="1:3" ht="14.4" x14ac:dyDescent="0.3">
      <c r="A764" s="15" t="s">
        <v>12268</v>
      </c>
      <c r="B764" s="15" t="s">
        <v>420</v>
      </c>
      <c r="C764" s="9" t="s">
        <v>12269</v>
      </c>
    </row>
    <row r="765" spans="1:3" ht="14.4" x14ac:dyDescent="0.3">
      <c r="A765" s="15" t="s">
        <v>12270</v>
      </c>
      <c r="B765" s="15" t="s">
        <v>12271</v>
      </c>
      <c r="C765" s="9" t="s">
        <v>12272</v>
      </c>
    </row>
    <row r="766" spans="1:3" ht="14.4" x14ac:dyDescent="0.3">
      <c r="A766" s="15" t="s">
        <v>12273</v>
      </c>
      <c r="B766" s="15" t="s">
        <v>12274</v>
      </c>
      <c r="C766" s="9" t="s">
        <v>12275</v>
      </c>
    </row>
    <row r="767" spans="1:3" ht="22.8" x14ac:dyDescent="0.3">
      <c r="A767" s="17" t="s">
        <v>12276</v>
      </c>
      <c r="B767" s="17" t="s">
        <v>12277</v>
      </c>
      <c r="C767" s="9" t="s">
        <v>932</v>
      </c>
    </row>
    <row r="768" spans="1:3" ht="14.4" x14ac:dyDescent="0.3">
      <c r="A768" s="21" t="s">
        <v>12278</v>
      </c>
      <c r="B768" s="21" t="s">
        <v>367</v>
      </c>
      <c r="C768" s="39" t="s">
        <v>933</v>
      </c>
    </row>
    <row r="769" spans="1:3" ht="22.8" x14ac:dyDescent="0.3">
      <c r="A769" s="15" t="s">
        <v>57</v>
      </c>
      <c r="B769" s="15" t="s">
        <v>58</v>
      </c>
      <c r="C769" s="9" t="s">
        <v>59</v>
      </c>
    </row>
    <row r="770" spans="1:3" ht="14.4" x14ac:dyDescent="0.3">
      <c r="A770" s="15" t="s">
        <v>56</v>
      </c>
      <c r="B770" s="15" t="s">
        <v>60</v>
      </c>
      <c r="C770" s="9" t="s">
        <v>61</v>
      </c>
    </row>
    <row r="771" spans="1:3" ht="14.4" x14ac:dyDescent="0.3">
      <c r="A771" s="15" t="s">
        <v>62</v>
      </c>
      <c r="B771" s="15" t="s">
        <v>63</v>
      </c>
      <c r="C771" s="9" t="s">
        <v>64</v>
      </c>
    </row>
    <row r="772" spans="1:3" ht="14.4" x14ac:dyDescent="0.3">
      <c r="A772" s="15" t="s">
        <v>65</v>
      </c>
      <c r="B772" s="15" t="s">
        <v>66</v>
      </c>
      <c r="C772" s="9" t="s">
        <v>589</v>
      </c>
    </row>
    <row r="773" spans="1:3" ht="14.4" x14ac:dyDescent="0.3">
      <c r="A773" s="15" t="s">
        <v>67</v>
      </c>
      <c r="B773" s="15" t="s">
        <v>68</v>
      </c>
      <c r="C773" s="9" t="s">
        <v>69</v>
      </c>
    </row>
    <row r="774" spans="1:3" ht="14.4" x14ac:dyDescent="0.3">
      <c r="A774" s="15" t="s">
        <v>70</v>
      </c>
      <c r="B774" s="15" t="s">
        <v>1221</v>
      </c>
      <c r="C774" s="9" t="s">
        <v>1215</v>
      </c>
    </row>
    <row r="775" spans="1:3" ht="14.4" x14ac:dyDescent="0.3">
      <c r="A775" s="15" t="s">
        <v>71</v>
      </c>
      <c r="B775" s="15" t="s">
        <v>72</v>
      </c>
      <c r="C775" s="9" t="s">
        <v>73</v>
      </c>
    </row>
    <row r="776" spans="1:3" ht="14.4" x14ac:dyDescent="0.3">
      <c r="A776" s="15" t="s">
        <v>74</v>
      </c>
      <c r="B776" s="15" t="s">
        <v>75</v>
      </c>
      <c r="C776" s="9" t="s">
        <v>76</v>
      </c>
    </row>
    <row r="777" spans="1:3" ht="14.4" x14ac:dyDescent="0.3">
      <c r="A777" s="6" t="s">
        <v>12280</v>
      </c>
      <c r="B777" s="6" t="s">
        <v>12281</v>
      </c>
      <c r="C777" s="39" t="s">
        <v>12282</v>
      </c>
    </row>
    <row r="778" spans="1:3" ht="22.8" x14ac:dyDescent="0.3">
      <c r="A778" s="15" t="s">
        <v>12283</v>
      </c>
      <c r="B778" s="15" t="s">
        <v>12281</v>
      </c>
      <c r="C778" s="9" t="s">
        <v>12284</v>
      </c>
    </row>
    <row r="779" spans="1:3" ht="14.4" x14ac:dyDescent="0.3">
      <c r="A779" s="2" t="s">
        <v>12285</v>
      </c>
      <c r="B779" s="50" t="s">
        <v>12286</v>
      </c>
      <c r="C779" s="38" t="s">
        <v>12287</v>
      </c>
    </row>
    <row r="780" spans="1:3" ht="14.4" x14ac:dyDescent="0.3">
      <c r="A780" s="6" t="s">
        <v>12288</v>
      </c>
      <c r="B780" s="6" t="s">
        <v>12289</v>
      </c>
      <c r="C780" s="39" t="s">
        <v>12290</v>
      </c>
    </row>
    <row r="781" spans="1:3" ht="22.8" x14ac:dyDescent="0.3">
      <c r="A781" s="15" t="s">
        <v>12291</v>
      </c>
      <c r="B781" s="15" t="s">
        <v>12292</v>
      </c>
      <c r="C781" s="9" t="s">
        <v>795</v>
      </c>
    </row>
    <row r="782" spans="1:3" ht="34.200000000000003" x14ac:dyDescent="0.3">
      <c r="A782" s="15" t="s">
        <v>12293</v>
      </c>
      <c r="B782" s="15" t="s">
        <v>13524</v>
      </c>
      <c r="C782" s="9" t="s">
        <v>12294</v>
      </c>
    </row>
    <row r="783" spans="1:3" ht="14.4" x14ac:dyDescent="0.3">
      <c r="A783" s="15" t="s">
        <v>12295</v>
      </c>
      <c r="B783" s="15" t="s">
        <v>12296</v>
      </c>
      <c r="C783" s="9" t="s">
        <v>796</v>
      </c>
    </row>
    <row r="784" spans="1:3" ht="14.4" x14ac:dyDescent="0.3">
      <c r="A784" s="15" t="s">
        <v>12297</v>
      </c>
      <c r="B784" s="15" t="s">
        <v>12298</v>
      </c>
      <c r="C784" s="9" t="s">
        <v>12299</v>
      </c>
    </row>
    <row r="785" spans="1:3" ht="22.8" x14ac:dyDescent="0.3">
      <c r="A785" s="15" t="s">
        <v>12300</v>
      </c>
      <c r="B785" s="15" t="s">
        <v>12301</v>
      </c>
      <c r="C785" s="9" t="s">
        <v>12302</v>
      </c>
    </row>
    <row r="786" spans="1:3" ht="14.4" x14ac:dyDescent="0.3">
      <c r="A786" s="2" t="s">
        <v>12303</v>
      </c>
      <c r="B786" s="50" t="s">
        <v>12304</v>
      </c>
      <c r="C786" s="38" t="s">
        <v>12305</v>
      </c>
    </row>
    <row r="787" spans="1:3" ht="14.4" x14ac:dyDescent="0.3">
      <c r="A787" s="6" t="s">
        <v>12306</v>
      </c>
      <c r="B787" s="6" t="s">
        <v>12304</v>
      </c>
      <c r="C787" s="39" t="s">
        <v>12305</v>
      </c>
    </row>
    <row r="788" spans="1:3" ht="22.8" x14ac:dyDescent="0.3">
      <c r="A788" s="15" t="s">
        <v>12307</v>
      </c>
      <c r="B788" s="15" t="s">
        <v>12304</v>
      </c>
      <c r="C788" s="9" t="s">
        <v>12308</v>
      </c>
    </row>
    <row r="789" spans="1:3" ht="22.8" x14ac:dyDescent="0.3">
      <c r="A789" s="3" t="s">
        <v>12309</v>
      </c>
      <c r="B789" s="4" t="s">
        <v>14991</v>
      </c>
      <c r="C789" s="3" t="s">
        <v>12310</v>
      </c>
    </row>
    <row r="790" spans="1:3" ht="22.8" x14ac:dyDescent="0.3">
      <c r="A790" s="2" t="s">
        <v>12311</v>
      </c>
      <c r="B790" s="50" t="s">
        <v>12908</v>
      </c>
      <c r="C790" s="38" t="s">
        <v>12312</v>
      </c>
    </row>
    <row r="791" spans="1:3" ht="22.8" x14ac:dyDescent="0.3">
      <c r="A791" s="6" t="s">
        <v>12313</v>
      </c>
      <c r="B791" s="6" t="s">
        <v>12314</v>
      </c>
      <c r="C791" s="39" t="s">
        <v>12315</v>
      </c>
    </row>
    <row r="792" spans="1:3" ht="22.8" x14ac:dyDescent="0.3">
      <c r="A792" s="5" t="s">
        <v>12316</v>
      </c>
      <c r="B792" s="5" t="s">
        <v>223</v>
      </c>
      <c r="C792" s="9" t="s">
        <v>1231</v>
      </c>
    </row>
    <row r="793" spans="1:3" ht="45.6" x14ac:dyDescent="0.3">
      <c r="A793" s="5" t="s">
        <v>12317</v>
      </c>
      <c r="B793" s="5" t="s">
        <v>224</v>
      </c>
      <c r="C793" s="9" t="s">
        <v>225</v>
      </c>
    </row>
    <row r="794" spans="1:3" ht="14.4" x14ac:dyDescent="0.3">
      <c r="A794" s="5" t="s">
        <v>12318</v>
      </c>
      <c r="B794" s="5" t="s">
        <v>12319</v>
      </c>
      <c r="C794" s="9" t="s">
        <v>12320</v>
      </c>
    </row>
    <row r="795" spans="1:3" ht="14.4" x14ac:dyDescent="0.3">
      <c r="A795" s="5" t="s">
        <v>12321</v>
      </c>
      <c r="B795" s="5" t="s">
        <v>12322</v>
      </c>
      <c r="C795" s="9" t="s">
        <v>934</v>
      </c>
    </row>
    <row r="796" spans="1:3" ht="22.8" x14ac:dyDescent="0.3">
      <c r="A796" s="5" t="s">
        <v>12323</v>
      </c>
      <c r="B796" s="5" t="s">
        <v>12324</v>
      </c>
      <c r="C796" s="9" t="s">
        <v>12325</v>
      </c>
    </row>
    <row r="797" spans="1:3" ht="14.4" x14ac:dyDescent="0.3">
      <c r="A797" s="5" t="s">
        <v>12326</v>
      </c>
      <c r="B797" s="5" t="s">
        <v>12327</v>
      </c>
      <c r="C797" s="9" t="s">
        <v>935</v>
      </c>
    </row>
    <row r="798" spans="1:3" ht="14.4" x14ac:dyDescent="0.3">
      <c r="A798" s="5" t="s">
        <v>12328</v>
      </c>
      <c r="B798" s="5" t="s">
        <v>368</v>
      </c>
      <c r="C798" s="9" t="s">
        <v>12330</v>
      </c>
    </row>
    <row r="799" spans="1:3" ht="14.4" x14ac:dyDescent="0.3">
      <c r="A799" s="5" t="s">
        <v>12331</v>
      </c>
      <c r="B799" s="5" t="s">
        <v>369</v>
      </c>
      <c r="C799" s="9" t="s">
        <v>12332</v>
      </c>
    </row>
    <row r="800" spans="1:3" ht="14.4" x14ac:dyDescent="0.3">
      <c r="A800" s="5" t="s">
        <v>12333</v>
      </c>
      <c r="B800" s="5" t="s">
        <v>370</v>
      </c>
      <c r="C800" s="9" t="s">
        <v>12334</v>
      </c>
    </row>
    <row r="801" spans="1:3" ht="14.4" x14ac:dyDescent="0.3">
      <c r="A801" s="5" t="s">
        <v>13053</v>
      </c>
      <c r="B801" s="5" t="s">
        <v>13054</v>
      </c>
      <c r="C801" s="9" t="s">
        <v>13055</v>
      </c>
    </row>
    <row r="802" spans="1:3" ht="14.4" x14ac:dyDescent="0.3">
      <c r="A802" s="5" t="s">
        <v>13056</v>
      </c>
      <c r="B802" s="5" t="s">
        <v>13057</v>
      </c>
      <c r="C802" s="9" t="s">
        <v>13058</v>
      </c>
    </row>
    <row r="803" spans="1:3" ht="14.4" x14ac:dyDescent="0.3">
      <c r="A803" s="5" t="s">
        <v>13059</v>
      </c>
      <c r="B803" s="5" t="s">
        <v>13060</v>
      </c>
      <c r="C803" s="9" t="s">
        <v>13061</v>
      </c>
    </row>
    <row r="804" spans="1:3" ht="14.4" x14ac:dyDescent="0.3">
      <c r="A804" s="5" t="s">
        <v>13062</v>
      </c>
      <c r="B804" s="5" t="s">
        <v>13063</v>
      </c>
      <c r="C804" s="9" t="s">
        <v>13064</v>
      </c>
    </row>
    <row r="805" spans="1:3" ht="14.4" x14ac:dyDescent="0.3">
      <c r="A805" s="5" t="s">
        <v>13065</v>
      </c>
      <c r="B805" s="5" t="s">
        <v>13066</v>
      </c>
      <c r="C805" s="9" t="s">
        <v>13067</v>
      </c>
    </row>
    <row r="806" spans="1:3" ht="22.8" x14ac:dyDescent="0.3">
      <c r="A806" s="5" t="s">
        <v>13068</v>
      </c>
      <c r="B806" s="5" t="s">
        <v>371</v>
      </c>
      <c r="C806" s="9" t="s">
        <v>936</v>
      </c>
    </row>
    <row r="807" spans="1:3" ht="22.8" x14ac:dyDescent="0.3">
      <c r="A807" s="5" t="s">
        <v>13069</v>
      </c>
      <c r="B807" s="5" t="s">
        <v>13070</v>
      </c>
      <c r="C807" s="9" t="s">
        <v>13071</v>
      </c>
    </row>
    <row r="808" spans="1:3" ht="14.4" x14ac:dyDescent="0.3">
      <c r="A808" s="5" t="s">
        <v>13072</v>
      </c>
      <c r="B808" s="5" t="s">
        <v>372</v>
      </c>
      <c r="C808" s="9" t="s">
        <v>13073</v>
      </c>
    </row>
    <row r="809" spans="1:3" ht="22.8" x14ac:dyDescent="0.3">
      <c r="A809" s="6" t="s">
        <v>13074</v>
      </c>
      <c r="B809" s="6" t="s">
        <v>13075</v>
      </c>
      <c r="C809" s="51" t="s">
        <v>1474</v>
      </c>
    </row>
    <row r="810" spans="1:3" ht="22.8" x14ac:dyDescent="0.3">
      <c r="A810" s="5" t="s">
        <v>13076</v>
      </c>
      <c r="B810" s="5" t="s">
        <v>13077</v>
      </c>
      <c r="C810" s="9" t="s">
        <v>13078</v>
      </c>
    </row>
    <row r="811" spans="1:3" ht="14.4" x14ac:dyDescent="0.3">
      <c r="A811" s="5" t="s">
        <v>13079</v>
      </c>
      <c r="B811" s="5" t="s">
        <v>13080</v>
      </c>
      <c r="C811" s="9" t="s">
        <v>13724</v>
      </c>
    </row>
    <row r="812" spans="1:3" ht="22.8" x14ac:dyDescent="0.3">
      <c r="A812" s="5" t="s">
        <v>13725</v>
      </c>
      <c r="B812" s="5" t="s">
        <v>13726</v>
      </c>
      <c r="C812" s="9" t="s">
        <v>13727</v>
      </c>
    </row>
    <row r="813" spans="1:3" ht="22.8" x14ac:dyDescent="0.3">
      <c r="A813" s="5" t="s">
        <v>13728</v>
      </c>
      <c r="B813" s="5" t="s">
        <v>13729</v>
      </c>
      <c r="C813" s="9" t="s">
        <v>13730</v>
      </c>
    </row>
    <row r="814" spans="1:3" ht="22.8" x14ac:dyDescent="0.3">
      <c r="A814" s="5" t="s">
        <v>13731</v>
      </c>
      <c r="B814" s="5" t="s">
        <v>13732</v>
      </c>
      <c r="C814" s="9" t="s">
        <v>13733</v>
      </c>
    </row>
    <row r="815" spans="1:3" ht="22.8" x14ac:dyDescent="0.3">
      <c r="A815" s="5" t="s">
        <v>13734</v>
      </c>
      <c r="B815" s="5" t="s">
        <v>262</v>
      </c>
      <c r="C815" s="9" t="s">
        <v>937</v>
      </c>
    </row>
    <row r="816" spans="1:3" ht="22.8" x14ac:dyDescent="0.3">
      <c r="A816" s="5" t="s">
        <v>13735</v>
      </c>
      <c r="B816" s="5" t="s">
        <v>7475</v>
      </c>
      <c r="C816" s="9" t="s">
        <v>13736</v>
      </c>
    </row>
    <row r="817" spans="1:3" ht="22.8" x14ac:dyDescent="0.3">
      <c r="A817" s="6" t="s">
        <v>13737</v>
      </c>
      <c r="B817" s="6" t="s">
        <v>13738</v>
      </c>
      <c r="C817" s="39" t="s">
        <v>13739</v>
      </c>
    </row>
    <row r="818" spans="1:3" ht="22.8" x14ac:dyDescent="0.3">
      <c r="A818" s="5" t="s">
        <v>13740</v>
      </c>
      <c r="B818" s="5" t="s">
        <v>13741</v>
      </c>
      <c r="C818" s="9" t="s">
        <v>588</v>
      </c>
    </row>
    <row r="819" spans="1:3" ht="14.4" x14ac:dyDescent="0.3">
      <c r="A819" s="5" t="s">
        <v>13742</v>
      </c>
      <c r="B819" s="5" t="s">
        <v>13743</v>
      </c>
      <c r="C819" s="9" t="s">
        <v>13744</v>
      </c>
    </row>
    <row r="820" spans="1:3" ht="14.4" x14ac:dyDescent="0.3">
      <c r="A820" s="5" t="s">
        <v>13745</v>
      </c>
      <c r="B820" s="5" t="s">
        <v>13746</v>
      </c>
      <c r="C820" s="9" t="s">
        <v>13747</v>
      </c>
    </row>
    <row r="821" spans="1:3" ht="14.4" x14ac:dyDescent="0.3">
      <c r="A821" s="5" t="s">
        <v>13748</v>
      </c>
      <c r="B821" s="5" t="s">
        <v>13749</v>
      </c>
      <c r="C821" s="9" t="s">
        <v>587</v>
      </c>
    </row>
    <row r="822" spans="1:3" ht="14.4" x14ac:dyDescent="0.3">
      <c r="A822" s="6" t="s">
        <v>13750</v>
      </c>
      <c r="B822" s="6" t="s">
        <v>7491</v>
      </c>
      <c r="C822" s="39" t="s">
        <v>134</v>
      </c>
    </row>
    <row r="823" spans="1:3" ht="22.8" x14ac:dyDescent="0.3">
      <c r="A823" s="5" t="s">
        <v>13751</v>
      </c>
      <c r="B823" s="5" t="s">
        <v>13752</v>
      </c>
      <c r="C823" s="9" t="s">
        <v>13753</v>
      </c>
    </row>
    <row r="824" spans="1:3" ht="14.4" x14ac:dyDescent="0.3">
      <c r="A824" s="5" t="s">
        <v>13754</v>
      </c>
      <c r="B824" s="5" t="s">
        <v>13755</v>
      </c>
      <c r="C824" s="9" t="s">
        <v>13756</v>
      </c>
    </row>
    <row r="825" spans="1:3" ht="22.8" x14ac:dyDescent="0.3">
      <c r="A825" s="5" t="s">
        <v>13757</v>
      </c>
      <c r="B825" s="5" t="s">
        <v>13758</v>
      </c>
      <c r="C825" s="9" t="s">
        <v>13759</v>
      </c>
    </row>
    <row r="826" spans="1:3" ht="14.4" x14ac:dyDescent="0.3">
      <c r="A826" s="5" t="s">
        <v>13760</v>
      </c>
      <c r="B826" s="5" t="s">
        <v>13761</v>
      </c>
      <c r="C826" s="9" t="s">
        <v>13762</v>
      </c>
    </row>
    <row r="827" spans="1:3" ht="22.8" x14ac:dyDescent="0.3">
      <c r="A827" s="5" t="s">
        <v>13763</v>
      </c>
      <c r="B827" s="5" t="s">
        <v>13764</v>
      </c>
      <c r="C827" s="9" t="s">
        <v>13765</v>
      </c>
    </row>
    <row r="828" spans="1:3" ht="14.4" x14ac:dyDescent="0.3">
      <c r="A828" s="5" t="s">
        <v>13766</v>
      </c>
      <c r="B828" s="5" t="s">
        <v>13767</v>
      </c>
      <c r="C828" s="9" t="s">
        <v>13768</v>
      </c>
    </row>
    <row r="829" spans="1:3" ht="22.8" x14ac:dyDescent="0.3">
      <c r="A829" s="5" t="s">
        <v>13769</v>
      </c>
      <c r="B829" s="5" t="s">
        <v>13770</v>
      </c>
      <c r="C829" s="9" t="s">
        <v>13771</v>
      </c>
    </row>
    <row r="830" spans="1:3" ht="14.4" x14ac:dyDescent="0.3">
      <c r="A830" s="5" t="s">
        <v>13772</v>
      </c>
      <c r="B830" s="5" t="s">
        <v>13773</v>
      </c>
      <c r="C830" s="9" t="s">
        <v>13774</v>
      </c>
    </row>
    <row r="831" spans="1:3" ht="14.4" x14ac:dyDescent="0.3">
      <c r="A831" s="5" t="s">
        <v>13775</v>
      </c>
      <c r="B831" s="5" t="s">
        <v>13776</v>
      </c>
      <c r="C831" s="9" t="s">
        <v>13777</v>
      </c>
    </row>
    <row r="832" spans="1:3" ht="14.4" x14ac:dyDescent="0.3">
      <c r="A832" s="5" t="s">
        <v>13778</v>
      </c>
      <c r="B832" s="5" t="s">
        <v>13779</v>
      </c>
      <c r="C832" s="9" t="s">
        <v>13780</v>
      </c>
    </row>
    <row r="833" spans="1:5" ht="14.4" x14ac:dyDescent="0.3">
      <c r="A833" s="5" t="s">
        <v>13781</v>
      </c>
      <c r="B833" s="5" t="s">
        <v>13782</v>
      </c>
      <c r="C833" s="9" t="s">
        <v>258</v>
      </c>
    </row>
    <row r="834" spans="1:5" ht="14.4" x14ac:dyDescent="0.3">
      <c r="A834" s="5" t="s">
        <v>13783</v>
      </c>
      <c r="B834" s="5" t="s">
        <v>13784</v>
      </c>
      <c r="C834" s="9" t="s">
        <v>13785</v>
      </c>
    </row>
    <row r="835" spans="1:5" ht="14.4" x14ac:dyDescent="0.3">
      <c r="A835" s="5" t="s">
        <v>13786</v>
      </c>
      <c r="B835" s="5" t="s">
        <v>13787</v>
      </c>
      <c r="C835" s="9" t="s">
        <v>13788</v>
      </c>
    </row>
    <row r="836" spans="1:5" ht="14.4" x14ac:dyDescent="0.3">
      <c r="A836" s="5" t="s">
        <v>13789</v>
      </c>
      <c r="B836" s="5" t="s">
        <v>13790</v>
      </c>
      <c r="C836" s="9" t="s">
        <v>272</v>
      </c>
    </row>
    <row r="837" spans="1:5" ht="22.8" x14ac:dyDescent="0.3">
      <c r="A837" s="6" t="s">
        <v>13791</v>
      </c>
      <c r="B837" s="6" t="s">
        <v>13792</v>
      </c>
      <c r="C837" s="51" t="s">
        <v>586</v>
      </c>
    </row>
    <row r="838" spans="1:5" ht="14.4" x14ac:dyDescent="0.3">
      <c r="A838" s="5" t="s">
        <v>13793</v>
      </c>
      <c r="B838" s="5" t="s">
        <v>13794</v>
      </c>
      <c r="C838" s="9" t="s">
        <v>13795</v>
      </c>
    </row>
    <row r="839" spans="1:5" ht="14.4" x14ac:dyDescent="0.3">
      <c r="A839" s="5" t="s">
        <v>13797</v>
      </c>
      <c r="B839" s="5" t="s">
        <v>13798</v>
      </c>
      <c r="C839" s="9" t="s">
        <v>13799</v>
      </c>
      <c r="D839" s="42"/>
      <c r="E839" s="42"/>
    </row>
    <row r="840" spans="1:5" ht="14.4" x14ac:dyDescent="0.3">
      <c r="A840" s="5" t="s">
        <v>13800</v>
      </c>
      <c r="B840" s="5" t="s">
        <v>13801</v>
      </c>
      <c r="C840" s="9" t="s">
        <v>13802</v>
      </c>
    </row>
    <row r="841" spans="1:5" ht="22.8" x14ac:dyDescent="0.3">
      <c r="A841" s="5" t="s">
        <v>13803</v>
      </c>
      <c r="B841" s="5" t="s">
        <v>13804</v>
      </c>
      <c r="C841" s="9" t="s">
        <v>13805</v>
      </c>
    </row>
    <row r="842" spans="1:5" ht="14.4" x14ac:dyDescent="0.3">
      <c r="A842" s="2" t="s">
        <v>13806</v>
      </c>
      <c r="B842" s="50" t="s">
        <v>13807</v>
      </c>
      <c r="C842" s="38" t="s">
        <v>13808</v>
      </c>
    </row>
    <row r="843" spans="1:5" ht="14.4" x14ac:dyDescent="0.3">
      <c r="A843" s="6" t="s">
        <v>13809</v>
      </c>
      <c r="B843" s="6" t="s">
        <v>13810</v>
      </c>
      <c r="C843" s="39" t="s">
        <v>13811</v>
      </c>
    </row>
    <row r="844" spans="1:5" ht="14.4" x14ac:dyDescent="0.3">
      <c r="A844" s="5" t="s">
        <v>13812</v>
      </c>
      <c r="B844" s="5" t="s">
        <v>13813</v>
      </c>
      <c r="C844" s="9" t="s">
        <v>13814</v>
      </c>
    </row>
    <row r="845" spans="1:5" ht="14.4" x14ac:dyDescent="0.3">
      <c r="A845" s="5" t="s">
        <v>13815</v>
      </c>
      <c r="B845" s="5" t="s">
        <v>13816</v>
      </c>
      <c r="C845" s="9" t="s">
        <v>938</v>
      </c>
    </row>
    <row r="846" spans="1:5" ht="22.8" x14ac:dyDescent="0.3">
      <c r="A846" s="6" t="s">
        <v>13817</v>
      </c>
      <c r="B846" s="6" t="s">
        <v>13818</v>
      </c>
      <c r="C846" s="39" t="s">
        <v>13819</v>
      </c>
    </row>
    <row r="847" spans="1:5" ht="14.4" x14ac:dyDescent="0.3">
      <c r="A847" s="5" t="s">
        <v>13820</v>
      </c>
      <c r="B847" s="5" t="s">
        <v>13821</v>
      </c>
      <c r="C847" s="9" t="s">
        <v>939</v>
      </c>
    </row>
    <row r="848" spans="1:5" ht="14.4" x14ac:dyDescent="0.3">
      <c r="A848" s="5" t="s">
        <v>13822</v>
      </c>
      <c r="B848" s="5" t="s">
        <v>13823</v>
      </c>
      <c r="C848" s="9" t="s">
        <v>941</v>
      </c>
    </row>
    <row r="849" spans="1:3" ht="14.4" x14ac:dyDescent="0.3">
      <c r="A849" s="5" t="s">
        <v>13824</v>
      </c>
      <c r="B849" s="5" t="s">
        <v>373</v>
      </c>
      <c r="C849" s="9" t="s">
        <v>940</v>
      </c>
    </row>
    <row r="850" spans="1:3" ht="22.8" x14ac:dyDescent="0.3">
      <c r="A850" s="5" t="s">
        <v>13825</v>
      </c>
      <c r="B850" s="5" t="s">
        <v>374</v>
      </c>
      <c r="C850" s="9" t="s">
        <v>0</v>
      </c>
    </row>
    <row r="851" spans="1:3" ht="22.8" x14ac:dyDescent="0.3">
      <c r="A851" s="5" t="s">
        <v>13826</v>
      </c>
      <c r="B851" s="5" t="s">
        <v>13827</v>
      </c>
      <c r="C851" s="9" t="s">
        <v>13828</v>
      </c>
    </row>
    <row r="852" spans="1:3" ht="22.8" x14ac:dyDescent="0.3">
      <c r="A852" s="5" t="s">
        <v>13829</v>
      </c>
      <c r="B852" s="5" t="s">
        <v>13830</v>
      </c>
      <c r="C852" s="9" t="s">
        <v>1127</v>
      </c>
    </row>
    <row r="853" spans="1:3" ht="14.4" x14ac:dyDescent="0.3">
      <c r="A853" s="5" t="s">
        <v>13831</v>
      </c>
      <c r="B853" s="5" t="s">
        <v>13832</v>
      </c>
      <c r="C853" s="9" t="s">
        <v>13833</v>
      </c>
    </row>
    <row r="854" spans="1:3" ht="14.4" x14ac:dyDescent="0.3">
      <c r="A854" s="5" t="s">
        <v>13835</v>
      </c>
      <c r="B854" s="5" t="s">
        <v>13836</v>
      </c>
      <c r="C854" s="9" t="s">
        <v>13837</v>
      </c>
    </row>
    <row r="855" spans="1:3" ht="22.8" x14ac:dyDescent="0.3">
      <c r="A855" s="5" t="s">
        <v>13838</v>
      </c>
      <c r="B855" s="5" t="s">
        <v>13839</v>
      </c>
      <c r="C855" s="9" t="s">
        <v>13840</v>
      </c>
    </row>
    <row r="856" spans="1:3" ht="14.4" x14ac:dyDescent="0.3">
      <c r="A856" s="5" t="s">
        <v>13205</v>
      </c>
      <c r="B856" s="5" t="s">
        <v>13206</v>
      </c>
      <c r="C856" s="9" t="s">
        <v>13207</v>
      </c>
    </row>
    <row r="857" spans="1:3" ht="14.4" x14ac:dyDescent="0.3">
      <c r="A857" s="5" t="s">
        <v>13208</v>
      </c>
      <c r="B857" s="5" t="s">
        <v>13209</v>
      </c>
      <c r="C857" s="9" t="s">
        <v>942</v>
      </c>
    </row>
    <row r="858" spans="1:3" ht="14.4" x14ac:dyDescent="0.3">
      <c r="A858" s="5" t="s">
        <v>13210</v>
      </c>
      <c r="B858" s="5" t="s">
        <v>13211</v>
      </c>
      <c r="C858" s="9" t="s">
        <v>13212</v>
      </c>
    </row>
    <row r="859" spans="1:3" ht="14.4" x14ac:dyDescent="0.3">
      <c r="A859" s="5" t="s">
        <v>13213</v>
      </c>
      <c r="B859" s="5" t="s">
        <v>13214</v>
      </c>
      <c r="C859" s="9" t="s">
        <v>13215</v>
      </c>
    </row>
    <row r="860" spans="1:3" ht="22.8" x14ac:dyDescent="0.3">
      <c r="A860" s="5" t="s">
        <v>13216</v>
      </c>
      <c r="B860" s="5" t="s">
        <v>13217</v>
      </c>
      <c r="C860" s="9" t="s">
        <v>13218</v>
      </c>
    </row>
    <row r="861" spans="1:3" ht="22.8" x14ac:dyDescent="0.3">
      <c r="A861" s="5" t="s">
        <v>13219</v>
      </c>
      <c r="B861" s="5" t="s">
        <v>13220</v>
      </c>
      <c r="C861" s="9" t="s">
        <v>13221</v>
      </c>
    </row>
    <row r="862" spans="1:3" ht="22.8" x14ac:dyDescent="0.3">
      <c r="A862" s="5" t="s">
        <v>13222</v>
      </c>
      <c r="B862" s="5" t="s">
        <v>13223</v>
      </c>
      <c r="C862" s="9" t="s">
        <v>154</v>
      </c>
    </row>
    <row r="863" spans="1:3" ht="22.8" x14ac:dyDescent="0.3">
      <c r="A863" s="5" t="s">
        <v>13224</v>
      </c>
      <c r="B863" s="5" t="s">
        <v>13225</v>
      </c>
      <c r="C863" s="9" t="s">
        <v>13226</v>
      </c>
    </row>
    <row r="864" spans="1:3" ht="14.4" x14ac:dyDescent="0.3">
      <c r="A864" s="5" t="s">
        <v>13227</v>
      </c>
      <c r="B864" s="5" t="s">
        <v>13228</v>
      </c>
      <c r="C864" s="9" t="s">
        <v>943</v>
      </c>
    </row>
    <row r="865" spans="1:3" ht="14.4" x14ac:dyDescent="0.3">
      <c r="A865" s="6" t="s">
        <v>13229</v>
      </c>
      <c r="B865" s="6" t="s">
        <v>13230</v>
      </c>
      <c r="C865" s="39" t="s">
        <v>13231</v>
      </c>
    </row>
    <row r="866" spans="1:3" ht="14.4" x14ac:dyDescent="0.3">
      <c r="A866" s="5" t="s">
        <v>13232</v>
      </c>
      <c r="B866" s="5" t="s">
        <v>13233</v>
      </c>
      <c r="C866" s="9" t="s">
        <v>153</v>
      </c>
    </row>
    <row r="867" spans="1:3" ht="14.4" x14ac:dyDescent="0.3">
      <c r="A867" s="5" t="s">
        <v>13234</v>
      </c>
      <c r="B867" s="5" t="s">
        <v>1</v>
      </c>
      <c r="C867" s="9" t="s">
        <v>152</v>
      </c>
    </row>
    <row r="868" spans="1:3" ht="14.4" x14ac:dyDescent="0.3">
      <c r="A868" s="5" t="s">
        <v>13235</v>
      </c>
      <c r="B868" s="5" t="s">
        <v>13236</v>
      </c>
      <c r="C868" s="9" t="s">
        <v>151</v>
      </c>
    </row>
    <row r="869" spans="1:3" ht="14.4" x14ac:dyDescent="0.3">
      <c r="A869" s="5" t="s">
        <v>13237</v>
      </c>
      <c r="B869" s="5" t="s">
        <v>13238</v>
      </c>
      <c r="C869" s="9" t="s">
        <v>13239</v>
      </c>
    </row>
    <row r="870" spans="1:3" ht="22.8" x14ac:dyDescent="0.3">
      <c r="A870" s="5" t="s">
        <v>13240</v>
      </c>
      <c r="B870" s="5" t="s">
        <v>13241</v>
      </c>
      <c r="C870" s="9" t="s">
        <v>2</v>
      </c>
    </row>
    <row r="871" spans="1:3" ht="22.8" x14ac:dyDescent="0.3">
      <c r="A871" s="6" t="s">
        <v>13242</v>
      </c>
      <c r="B871" s="6" t="s">
        <v>13243</v>
      </c>
      <c r="C871" s="39" t="s">
        <v>13244</v>
      </c>
    </row>
    <row r="872" spans="1:3" ht="22.8" x14ac:dyDescent="0.3">
      <c r="A872" s="5" t="s">
        <v>13245</v>
      </c>
      <c r="B872" s="5" t="s">
        <v>13246</v>
      </c>
      <c r="C872" s="9" t="s">
        <v>149</v>
      </c>
    </row>
    <row r="873" spans="1:3" ht="14.4" x14ac:dyDescent="0.3">
      <c r="A873" s="5" t="s">
        <v>13247</v>
      </c>
      <c r="B873" s="5" t="s">
        <v>13248</v>
      </c>
      <c r="C873" s="9" t="s">
        <v>13249</v>
      </c>
    </row>
    <row r="874" spans="1:3" ht="14.4" x14ac:dyDescent="0.3">
      <c r="A874" s="5" t="s">
        <v>13250</v>
      </c>
      <c r="B874" s="5" t="s">
        <v>13251</v>
      </c>
      <c r="C874" s="9" t="s">
        <v>13252</v>
      </c>
    </row>
    <row r="875" spans="1:3" ht="14.4" x14ac:dyDescent="0.3">
      <c r="A875" s="5" t="s">
        <v>13253</v>
      </c>
      <c r="B875" s="5" t="s">
        <v>13254</v>
      </c>
      <c r="C875" s="9" t="s">
        <v>13255</v>
      </c>
    </row>
    <row r="876" spans="1:3" ht="14.4" x14ac:dyDescent="0.3">
      <c r="A876" s="5" t="s">
        <v>13256</v>
      </c>
      <c r="B876" s="5" t="s">
        <v>13257</v>
      </c>
      <c r="C876" s="9" t="s">
        <v>944</v>
      </c>
    </row>
    <row r="877" spans="1:3" ht="14.4" x14ac:dyDescent="0.3">
      <c r="A877" s="6" t="s">
        <v>13258</v>
      </c>
      <c r="B877" s="6" t="s">
        <v>13259</v>
      </c>
      <c r="C877" s="39" t="s">
        <v>13260</v>
      </c>
    </row>
    <row r="878" spans="1:3" ht="14.4" x14ac:dyDescent="0.3">
      <c r="A878" s="5" t="s">
        <v>12549</v>
      </c>
      <c r="B878" s="5" t="s">
        <v>12550</v>
      </c>
      <c r="C878" s="9" t="s">
        <v>12551</v>
      </c>
    </row>
    <row r="879" spans="1:3" ht="14.4" x14ac:dyDescent="0.3">
      <c r="A879" s="5" t="s">
        <v>12552</v>
      </c>
      <c r="B879" s="5" t="s">
        <v>12553</v>
      </c>
      <c r="C879" s="9" t="s">
        <v>12554</v>
      </c>
    </row>
    <row r="880" spans="1:3" ht="14.4" x14ac:dyDescent="0.3">
      <c r="A880" s="5" t="s">
        <v>12555</v>
      </c>
      <c r="B880" s="5" t="s">
        <v>12556</v>
      </c>
      <c r="C880" s="9" t="s">
        <v>11845</v>
      </c>
    </row>
    <row r="881" spans="1:3" ht="14.4" x14ac:dyDescent="0.3">
      <c r="A881" s="6" t="s">
        <v>11846</v>
      </c>
      <c r="B881" s="6" t="s">
        <v>11847</v>
      </c>
      <c r="C881" s="39" t="s">
        <v>11848</v>
      </c>
    </row>
    <row r="882" spans="1:3" ht="14.4" x14ac:dyDescent="0.3">
      <c r="A882" s="5" t="s">
        <v>11849</v>
      </c>
      <c r="B882" s="5" t="s">
        <v>11850</v>
      </c>
      <c r="C882" s="9" t="s">
        <v>11851</v>
      </c>
    </row>
    <row r="883" spans="1:3" ht="14.4" x14ac:dyDescent="0.3">
      <c r="A883" s="5" t="s">
        <v>11852</v>
      </c>
      <c r="B883" s="5" t="s">
        <v>11853</v>
      </c>
      <c r="C883" s="9" t="s">
        <v>1184</v>
      </c>
    </row>
    <row r="884" spans="1:3" ht="14.4" x14ac:dyDescent="0.3">
      <c r="A884" s="5" t="s">
        <v>11854</v>
      </c>
      <c r="B884" s="5" t="s">
        <v>11855</v>
      </c>
      <c r="C884" s="9" t="s">
        <v>1232</v>
      </c>
    </row>
    <row r="885" spans="1:3" ht="14.4" x14ac:dyDescent="0.3">
      <c r="A885" s="6" t="s">
        <v>11856</v>
      </c>
      <c r="B885" s="6" t="s">
        <v>11857</v>
      </c>
      <c r="C885" s="39" t="s">
        <v>1233</v>
      </c>
    </row>
    <row r="886" spans="1:3" ht="22.8" x14ac:dyDescent="0.3">
      <c r="A886" s="5" t="s">
        <v>11858</v>
      </c>
      <c r="B886" s="5" t="s">
        <v>11859</v>
      </c>
      <c r="C886" s="9" t="s">
        <v>11860</v>
      </c>
    </row>
    <row r="887" spans="1:3" ht="14.4" x14ac:dyDescent="0.3">
      <c r="A887" s="5" t="s">
        <v>11861</v>
      </c>
      <c r="B887" s="5" t="s">
        <v>11862</v>
      </c>
      <c r="C887" s="9" t="s">
        <v>11863</v>
      </c>
    </row>
    <row r="888" spans="1:3" ht="14.4" x14ac:dyDescent="0.3">
      <c r="A888" s="6" t="s">
        <v>11864</v>
      </c>
      <c r="B888" s="6" t="s">
        <v>11865</v>
      </c>
      <c r="C888" s="39" t="s">
        <v>11866</v>
      </c>
    </row>
    <row r="889" spans="1:3" ht="14.4" x14ac:dyDescent="0.3">
      <c r="A889" s="5" t="s">
        <v>11867</v>
      </c>
      <c r="B889" s="5" t="s">
        <v>11868</v>
      </c>
      <c r="C889" s="9" t="s">
        <v>11869</v>
      </c>
    </row>
    <row r="890" spans="1:3" ht="14.4" x14ac:dyDescent="0.3">
      <c r="A890" s="5" t="s">
        <v>11870</v>
      </c>
      <c r="B890" s="5" t="s">
        <v>11871</v>
      </c>
      <c r="C890" s="9" t="s">
        <v>11872</v>
      </c>
    </row>
    <row r="891" spans="1:3" ht="14.4" x14ac:dyDescent="0.3">
      <c r="A891" s="5" t="s">
        <v>11873</v>
      </c>
      <c r="B891" s="5" t="s">
        <v>11874</v>
      </c>
      <c r="C891" s="9" t="s">
        <v>11875</v>
      </c>
    </row>
    <row r="892" spans="1:3" ht="14.4" x14ac:dyDescent="0.3">
      <c r="A892" s="5" t="s">
        <v>11876</v>
      </c>
      <c r="B892" s="5" t="s">
        <v>11877</v>
      </c>
      <c r="C892" s="9" t="s">
        <v>11878</v>
      </c>
    </row>
    <row r="893" spans="1:3" ht="22.8" x14ac:dyDescent="0.3">
      <c r="A893" s="5" t="s">
        <v>11879</v>
      </c>
      <c r="B893" s="5" t="s">
        <v>11880</v>
      </c>
      <c r="C893" s="9" t="s">
        <v>11881</v>
      </c>
    </row>
    <row r="894" spans="1:3" ht="14.4" x14ac:dyDescent="0.3">
      <c r="A894" s="5" t="s">
        <v>11882</v>
      </c>
      <c r="B894" s="5" t="s">
        <v>11883</v>
      </c>
      <c r="C894" s="9" t="s">
        <v>11884</v>
      </c>
    </row>
    <row r="895" spans="1:3" ht="14.4" x14ac:dyDescent="0.3">
      <c r="A895" s="5" t="s">
        <v>11885</v>
      </c>
      <c r="B895" s="5" t="s">
        <v>11886</v>
      </c>
      <c r="C895" s="9" t="s">
        <v>11887</v>
      </c>
    </row>
    <row r="896" spans="1:3" ht="14.4" x14ac:dyDescent="0.3">
      <c r="A896" s="6" t="s">
        <v>11888</v>
      </c>
      <c r="B896" s="6" t="s">
        <v>11889</v>
      </c>
      <c r="C896" s="39" t="s">
        <v>11890</v>
      </c>
    </row>
    <row r="897" spans="1:3" ht="14.4" x14ac:dyDescent="0.3">
      <c r="A897" s="5" t="s">
        <v>11891</v>
      </c>
      <c r="B897" s="5" t="s">
        <v>11892</v>
      </c>
      <c r="C897" s="9" t="s">
        <v>11893</v>
      </c>
    </row>
    <row r="898" spans="1:3" ht="14.4" x14ac:dyDescent="0.3">
      <c r="A898" s="5" t="s">
        <v>11894</v>
      </c>
      <c r="B898" s="5" t="s">
        <v>11895</v>
      </c>
      <c r="C898" s="9" t="s">
        <v>11896</v>
      </c>
    </row>
    <row r="899" spans="1:3" ht="14.4" x14ac:dyDescent="0.3">
      <c r="A899" s="5" t="s">
        <v>11897</v>
      </c>
      <c r="B899" s="5" t="s">
        <v>11898</v>
      </c>
      <c r="C899" s="9" t="s">
        <v>11899</v>
      </c>
    </row>
    <row r="900" spans="1:3" ht="14.4" x14ac:dyDescent="0.3">
      <c r="A900" s="5" t="s">
        <v>11900</v>
      </c>
      <c r="B900" s="5" t="s">
        <v>11901</v>
      </c>
      <c r="C900" s="9" t="s">
        <v>11902</v>
      </c>
    </row>
    <row r="901" spans="1:3" ht="22.8" x14ac:dyDescent="0.3">
      <c r="A901" s="5" t="s">
        <v>1153</v>
      </c>
      <c r="B901" s="5" t="s">
        <v>10776</v>
      </c>
      <c r="C901" s="9" t="s">
        <v>1154</v>
      </c>
    </row>
    <row r="902" spans="1:3" ht="22.8" x14ac:dyDescent="0.3">
      <c r="A902" s="2" t="s">
        <v>11903</v>
      </c>
      <c r="B902" s="50" t="s">
        <v>11904</v>
      </c>
      <c r="C902" s="38" t="s">
        <v>11905</v>
      </c>
    </row>
    <row r="903" spans="1:3" ht="14.4" x14ac:dyDescent="0.3">
      <c r="A903" s="6" t="s">
        <v>11906</v>
      </c>
      <c r="B903" s="6" t="s">
        <v>11907</v>
      </c>
      <c r="C903" s="39" t="s">
        <v>11908</v>
      </c>
    </row>
    <row r="904" spans="1:3" ht="14.4" x14ac:dyDescent="0.3">
      <c r="A904" s="5" t="s">
        <v>11909</v>
      </c>
      <c r="B904" s="5" t="s">
        <v>11910</v>
      </c>
      <c r="C904" s="9" t="s">
        <v>11911</v>
      </c>
    </row>
    <row r="905" spans="1:3" ht="22.8" x14ac:dyDescent="0.3">
      <c r="A905" s="5" t="s">
        <v>11912</v>
      </c>
      <c r="B905" s="5" t="s">
        <v>11913</v>
      </c>
      <c r="C905" s="9" t="s">
        <v>11914</v>
      </c>
    </row>
    <row r="906" spans="1:3" ht="14.4" x14ac:dyDescent="0.3">
      <c r="A906" s="5" t="s">
        <v>11915</v>
      </c>
      <c r="B906" s="5" t="s">
        <v>11916</v>
      </c>
      <c r="C906" s="9" t="s">
        <v>11917</v>
      </c>
    </row>
    <row r="907" spans="1:3" ht="22.8" x14ac:dyDescent="0.3">
      <c r="A907" s="5" t="s">
        <v>11918</v>
      </c>
      <c r="B907" s="5" t="s">
        <v>11919</v>
      </c>
      <c r="C907" s="9" t="s">
        <v>11920</v>
      </c>
    </row>
    <row r="908" spans="1:3" ht="14.4" x14ac:dyDescent="0.3">
      <c r="A908" s="5" t="s">
        <v>11921</v>
      </c>
      <c r="B908" s="5" t="s">
        <v>11922</v>
      </c>
      <c r="C908" s="9" t="s">
        <v>11923</v>
      </c>
    </row>
    <row r="909" spans="1:3" ht="14.4" x14ac:dyDescent="0.3">
      <c r="A909" s="5" t="s">
        <v>11924</v>
      </c>
      <c r="B909" s="5" t="s">
        <v>11925</v>
      </c>
      <c r="C909" s="9" t="s">
        <v>11926</v>
      </c>
    </row>
    <row r="910" spans="1:3" ht="14.4" x14ac:dyDescent="0.3">
      <c r="A910" s="5" t="s">
        <v>11927</v>
      </c>
      <c r="B910" s="5" t="s">
        <v>11928</v>
      </c>
      <c r="C910" s="9" t="s">
        <v>11929</v>
      </c>
    </row>
    <row r="911" spans="1:3" ht="14.4" x14ac:dyDescent="0.3">
      <c r="A911" s="5" t="s">
        <v>11930</v>
      </c>
      <c r="B911" s="5" t="s">
        <v>11931</v>
      </c>
      <c r="C911" s="9" t="s">
        <v>11932</v>
      </c>
    </row>
    <row r="912" spans="1:3" ht="14.4" x14ac:dyDescent="0.3">
      <c r="A912" s="6" t="s">
        <v>11933</v>
      </c>
      <c r="B912" s="6" t="s">
        <v>11934</v>
      </c>
      <c r="C912" s="39" t="s">
        <v>945</v>
      </c>
    </row>
    <row r="913" spans="1:3" ht="14.4" x14ac:dyDescent="0.3">
      <c r="A913" s="5" t="s">
        <v>11935</v>
      </c>
      <c r="B913" s="5" t="s">
        <v>11936</v>
      </c>
      <c r="C913" s="9" t="s">
        <v>11937</v>
      </c>
    </row>
    <row r="914" spans="1:3" ht="14.4" x14ac:dyDescent="0.3">
      <c r="A914" s="5" t="s">
        <v>11938</v>
      </c>
      <c r="B914" s="5" t="s">
        <v>11939</v>
      </c>
      <c r="C914" s="9" t="s">
        <v>11940</v>
      </c>
    </row>
    <row r="915" spans="1:3" ht="14.4" x14ac:dyDescent="0.3">
      <c r="A915" s="5" t="s">
        <v>11941</v>
      </c>
      <c r="B915" s="5" t="s">
        <v>11942</v>
      </c>
      <c r="C915" s="9" t="s">
        <v>11943</v>
      </c>
    </row>
    <row r="916" spans="1:3" ht="14.4" x14ac:dyDescent="0.3">
      <c r="A916" s="5" t="s">
        <v>11944</v>
      </c>
      <c r="B916" s="5" t="s">
        <v>11945</v>
      </c>
      <c r="C916" s="9" t="s">
        <v>11946</v>
      </c>
    </row>
    <row r="917" spans="1:3" ht="14.4" x14ac:dyDescent="0.3">
      <c r="A917" s="5" t="s">
        <v>11947</v>
      </c>
      <c r="B917" s="5" t="s">
        <v>11948</v>
      </c>
      <c r="C917" s="9" t="s">
        <v>11949</v>
      </c>
    </row>
    <row r="918" spans="1:3" ht="14.4" x14ac:dyDescent="0.3">
      <c r="A918" s="5" t="s">
        <v>11950</v>
      </c>
      <c r="B918" s="5" t="s">
        <v>11951</v>
      </c>
      <c r="C918" s="9" t="s">
        <v>11952</v>
      </c>
    </row>
    <row r="919" spans="1:3" ht="14.4" x14ac:dyDescent="0.3">
      <c r="A919" s="5" t="s">
        <v>11953</v>
      </c>
      <c r="B919" s="5" t="s">
        <v>11954</v>
      </c>
      <c r="C919" s="9" t="s">
        <v>11955</v>
      </c>
    </row>
    <row r="920" spans="1:3" ht="14.4" x14ac:dyDescent="0.3">
      <c r="A920" s="6" t="s">
        <v>11956</v>
      </c>
      <c r="B920" s="6" t="s">
        <v>11957</v>
      </c>
      <c r="C920" s="39" t="s">
        <v>11958</v>
      </c>
    </row>
    <row r="921" spans="1:3" ht="14.4" x14ac:dyDescent="0.3">
      <c r="A921" s="5" t="s">
        <v>11959</v>
      </c>
      <c r="B921" s="5" t="s">
        <v>11960</v>
      </c>
      <c r="C921" s="9" t="s">
        <v>11961</v>
      </c>
    </row>
    <row r="922" spans="1:3" ht="22.8" x14ac:dyDescent="0.3">
      <c r="A922" s="5" t="s">
        <v>11962</v>
      </c>
      <c r="B922" s="5" t="s">
        <v>11963</v>
      </c>
      <c r="C922" s="9" t="s">
        <v>11964</v>
      </c>
    </row>
    <row r="923" spans="1:3" ht="14.4" x14ac:dyDescent="0.3">
      <c r="A923" s="5" t="s">
        <v>11965</v>
      </c>
      <c r="B923" s="5" t="s">
        <v>11966</v>
      </c>
      <c r="C923" s="9" t="s">
        <v>11967</v>
      </c>
    </row>
    <row r="924" spans="1:3" ht="14.4" x14ac:dyDescent="0.3">
      <c r="A924" s="5" t="s">
        <v>11968</v>
      </c>
      <c r="B924" s="5" t="s">
        <v>11969</v>
      </c>
      <c r="C924" s="9" t="s">
        <v>11970</v>
      </c>
    </row>
    <row r="925" spans="1:3" ht="14.4" x14ac:dyDescent="0.3">
      <c r="A925" s="5" t="s">
        <v>11971</v>
      </c>
      <c r="B925" s="5" t="s">
        <v>11972</v>
      </c>
      <c r="C925" s="9" t="s">
        <v>11973</v>
      </c>
    </row>
    <row r="926" spans="1:3" ht="22.8" x14ac:dyDescent="0.3">
      <c r="A926" s="5" t="s">
        <v>11974</v>
      </c>
      <c r="B926" s="5" t="s">
        <v>11975</v>
      </c>
      <c r="C926" s="9" t="s">
        <v>11976</v>
      </c>
    </row>
    <row r="927" spans="1:3" ht="22.8" x14ac:dyDescent="0.3">
      <c r="A927" s="5" t="s">
        <v>11977</v>
      </c>
      <c r="B927" s="5" t="s">
        <v>11978</v>
      </c>
      <c r="C927" s="9" t="s">
        <v>11979</v>
      </c>
    </row>
    <row r="928" spans="1:3" ht="14.4" x14ac:dyDescent="0.3">
      <c r="A928" s="5" t="s">
        <v>11980</v>
      </c>
      <c r="B928" s="5" t="s">
        <v>11981</v>
      </c>
      <c r="C928" s="9" t="s">
        <v>1234</v>
      </c>
    </row>
    <row r="929" spans="1:3" ht="14.4" x14ac:dyDescent="0.3">
      <c r="A929" s="6" t="s">
        <v>11982</v>
      </c>
      <c r="B929" s="6" t="s">
        <v>11983</v>
      </c>
      <c r="C929" s="39" t="s">
        <v>946</v>
      </c>
    </row>
    <row r="930" spans="1:3" ht="14.4" x14ac:dyDescent="0.3">
      <c r="A930" s="5" t="s">
        <v>11984</v>
      </c>
      <c r="B930" s="5" t="s">
        <v>11985</v>
      </c>
      <c r="C930" s="9" t="s">
        <v>11986</v>
      </c>
    </row>
    <row r="931" spans="1:3" ht="14.4" x14ac:dyDescent="0.3">
      <c r="A931" s="5" t="s">
        <v>11987</v>
      </c>
      <c r="B931" s="5" t="s">
        <v>11988</v>
      </c>
      <c r="C931" s="9" t="s">
        <v>237</v>
      </c>
    </row>
    <row r="932" spans="1:3" ht="14.4" x14ac:dyDescent="0.3">
      <c r="A932" s="5" t="s">
        <v>11989</v>
      </c>
      <c r="B932" s="5" t="s">
        <v>11990</v>
      </c>
      <c r="C932" s="9" t="s">
        <v>11991</v>
      </c>
    </row>
    <row r="933" spans="1:3" ht="14.4" x14ac:dyDescent="0.3">
      <c r="A933" s="6" t="s">
        <v>11992</v>
      </c>
      <c r="B933" s="6" t="s">
        <v>11993</v>
      </c>
      <c r="C933" s="39" t="s">
        <v>11994</v>
      </c>
    </row>
    <row r="934" spans="1:3" ht="22.8" x14ac:dyDescent="0.3">
      <c r="A934" s="5" t="s">
        <v>11995</v>
      </c>
      <c r="B934" s="5" t="s">
        <v>11996</v>
      </c>
      <c r="C934" s="9" t="s">
        <v>11997</v>
      </c>
    </row>
    <row r="935" spans="1:3" ht="14.4" x14ac:dyDescent="0.3">
      <c r="A935" s="5" t="s">
        <v>11998</v>
      </c>
      <c r="B935" s="5" t="s">
        <v>11999</v>
      </c>
      <c r="C935" s="9" t="s">
        <v>12000</v>
      </c>
    </row>
    <row r="936" spans="1:3" ht="22.8" x14ac:dyDescent="0.3">
      <c r="A936" s="5" t="s">
        <v>12001</v>
      </c>
      <c r="B936" s="5" t="s">
        <v>12002</v>
      </c>
      <c r="C936" s="9" t="s">
        <v>12705</v>
      </c>
    </row>
    <row r="937" spans="1:3" ht="22.8" x14ac:dyDescent="0.3">
      <c r="A937" s="5" t="s">
        <v>12706</v>
      </c>
      <c r="B937" s="5" t="s">
        <v>12707</v>
      </c>
      <c r="C937" s="9" t="s">
        <v>12708</v>
      </c>
    </row>
    <row r="938" spans="1:3" ht="14.4" x14ac:dyDescent="0.3">
      <c r="A938" s="5" t="s">
        <v>12709</v>
      </c>
      <c r="B938" s="5" t="s">
        <v>12710</v>
      </c>
      <c r="C938" s="9" t="s">
        <v>12711</v>
      </c>
    </row>
    <row r="939" spans="1:3" ht="14.4" x14ac:dyDescent="0.3">
      <c r="A939" s="6" t="s">
        <v>12712</v>
      </c>
      <c r="B939" s="6" t="s">
        <v>12713</v>
      </c>
      <c r="C939" s="39" t="s">
        <v>947</v>
      </c>
    </row>
    <row r="940" spans="1:3" ht="22.8" x14ac:dyDescent="0.3">
      <c r="A940" s="5" t="s">
        <v>12714</v>
      </c>
      <c r="B940" s="5" t="s">
        <v>12715</v>
      </c>
      <c r="C940" s="9" t="s">
        <v>12716</v>
      </c>
    </row>
    <row r="941" spans="1:3" ht="22.8" x14ac:dyDescent="0.3">
      <c r="A941" s="12" t="s">
        <v>12717</v>
      </c>
      <c r="B941" s="12" t="s">
        <v>12718</v>
      </c>
      <c r="C941" s="9" t="s">
        <v>12719</v>
      </c>
    </row>
    <row r="942" spans="1:3" ht="22.8" x14ac:dyDescent="0.3">
      <c r="A942" s="12" t="s">
        <v>12720</v>
      </c>
      <c r="B942" s="12" t="s">
        <v>12721</v>
      </c>
      <c r="C942" s="9" t="s">
        <v>13395</v>
      </c>
    </row>
    <row r="943" spans="1:3" ht="22.8" x14ac:dyDescent="0.3">
      <c r="A943" s="12" t="s">
        <v>13396</v>
      </c>
      <c r="B943" s="12" t="s">
        <v>13397</v>
      </c>
      <c r="C943" s="9" t="s">
        <v>13398</v>
      </c>
    </row>
    <row r="944" spans="1:3" ht="22.8" x14ac:dyDescent="0.3">
      <c r="A944" s="12" t="s">
        <v>13399</v>
      </c>
      <c r="B944" s="12" t="s">
        <v>13400</v>
      </c>
      <c r="C944" s="9" t="s">
        <v>135</v>
      </c>
    </row>
    <row r="945" spans="1:3" ht="22.8" x14ac:dyDescent="0.3">
      <c r="A945" s="12" t="s">
        <v>13401</v>
      </c>
      <c r="B945" s="12" t="s">
        <v>13402</v>
      </c>
      <c r="C945" s="9" t="s">
        <v>136</v>
      </c>
    </row>
    <row r="946" spans="1:3" ht="22.8" x14ac:dyDescent="0.3">
      <c r="A946" s="12" t="s">
        <v>13404</v>
      </c>
      <c r="B946" s="12" t="s">
        <v>13405</v>
      </c>
      <c r="C946" s="9" t="s">
        <v>13406</v>
      </c>
    </row>
    <row r="947" spans="1:3" ht="14.4" x14ac:dyDescent="0.3">
      <c r="A947" s="5" t="s">
        <v>13407</v>
      </c>
      <c r="B947" s="5" t="s">
        <v>13408</v>
      </c>
      <c r="C947" s="9" t="s">
        <v>13409</v>
      </c>
    </row>
    <row r="948" spans="1:3" ht="22.8" x14ac:dyDescent="0.3">
      <c r="A948" s="5" t="s">
        <v>13410</v>
      </c>
      <c r="B948" s="5" t="s">
        <v>13411</v>
      </c>
      <c r="C948" s="9" t="s">
        <v>13412</v>
      </c>
    </row>
    <row r="949" spans="1:3" ht="22.8" x14ac:dyDescent="0.3">
      <c r="A949" s="5" t="s">
        <v>13413</v>
      </c>
      <c r="B949" s="5" t="s">
        <v>13414</v>
      </c>
      <c r="C949" s="9" t="s">
        <v>13415</v>
      </c>
    </row>
    <row r="950" spans="1:3" ht="14.4" x14ac:dyDescent="0.3">
      <c r="A950" s="5" t="s">
        <v>13416</v>
      </c>
      <c r="B950" s="5" t="s">
        <v>13417</v>
      </c>
      <c r="C950" s="9" t="s">
        <v>13418</v>
      </c>
    </row>
    <row r="951" spans="1:3" ht="22.8" x14ac:dyDescent="0.3">
      <c r="A951" s="5" t="s">
        <v>13419</v>
      </c>
      <c r="B951" s="5" t="s">
        <v>13420</v>
      </c>
      <c r="C951" s="9" t="s">
        <v>13421</v>
      </c>
    </row>
    <row r="952" spans="1:3" ht="14.4" x14ac:dyDescent="0.3">
      <c r="A952" s="5" t="s">
        <v>13422</v>
      </c>
      <c r="B952" s="5" t="s">
        <v>13423</v>
      </c>
      <c r="C952" s="9" t="s">
        <v>13424</v>
      </c>
    </row>
    <row r="953" spans="1:3" ht="14.4" x14ac:dyDescent="0.3">
      <c r="A953" s="5" t="s">
        <v>13425</v>
      </c>
      <c r="B953" s="5" t="s">
        <v>13426</v>
      </c>
      <c r="C953" s="9" t="s">
        <v>13427</v>
      </c>
    </row>
    <row r="954" spans="1:3" ht="14.4" x14ac:dyDescent="0.3">
      <c r="A954" s="6" t="s">
        <v>13428</v>
      </c>
      <c r="B954" s="6" t="s">
        <v>13429</v>
      </c>
      <c r="C954" s="39" t="s">
        <v>948</v>
      </c>
    </row>
    <row r="955" spans="1:3" ht="14.4" x14ac:dyDescent="0.3">
      <c r="A955" s="5" t="s">
        <v>13430</v>
      </c>
      <c r="B955" s="5" t="s">
        <v>13431</v>
      </c>
      <c r="C955" s="9" t="s">
        <v>13432</v>
      </c>
    </row>
    <row r="956" spans="1:3" ht="14.4" x14ac:dyDescent="0.3">
      <c r="A956" s="5" t="s">
        <v>13433</v>
      </c>
      <c r="B956" s="5" t="s">
        <v>13434</v>
      </c>
      <c r="C956" s="9" t="s">
        <v>13435</v>
      </c>
    </row>
    <row r="957" spans="1:3" ht="14.4" x14ac:dyDescent="0.3">
      <c r="A957" s="5" t="s">
        <v>13436</v>
      </c>
      <c r="B957" s="5" t="s">
        <v>13437</v>
      </c>
      <c r="C957" s="9" t="s">
        <v>1185</v>
      </c>
    </row>
    <row r="958" spans="1:3" ht="14.4" x14ac:dyDescent="0.3">
      <c r="A958" s="6" t="s">
        <v>13438</v>
      </c>
      <c r="B958" s="6" t="s">
        <v>13439</v>
      </c>
      <c r="C958" s="39" t="s">
        <v>13440</v>
      </c>
    </row>
    <row r="959" spans="1:3" ht="22.8" x14ac:dyDescent="0.3">
      <c r="A959" s="5" t="s">
        <v>13441</v>
      </c>
      <c r="B959" s="5" t="s">
        <v>13442</v>
      </c>
      <c r="C959" s="9" t="s">
        <v>238</v>
      </c>
    </row>
    <row r="960" spans="1:3" ht="14.4" x14ac:dyDescent="0.3">
      <c r="A960" s="5" t="s">
        <v>13443</v>
      </c>
      <c r="B960" s="5" t="s">
        <v>13444</v>
      </c>
      <c r="C960" s="9" t="s">
        <v>13445</v>
      </c>
    </row>
    <row r="961" spans="1:3" ht="14.4" x14ac:dyDescent="0.3">
      <c r="A961" s="5" t="s">
        <v>13446</v>
      </c>
      <c r="B961" s="5" t="s">
        <v>13447</v>
      </c>
      <c r="C961" s="9" t="s">
        <v>949</v>
      </c>
    </row>
    <row r="962" spans="1:3" ht="14.4" x14ac:dyDescent="0.3">
      <c r="A962" s="5" t="s">
        <v>13448</v>
      </c>
      <c r="B962" s="5" t="s">
        <v>13449</v>
      </c>
      <c r="C962" s="9" t="s">
        <v>13450</v>
      </c>
    </row>
    <row r="963" spans="1:3" ht="34.200000000000003" x14ac:dyDescent="0.3">
      <c r="A963" s="5" t="s">
        <v>13451</v>
      </c>
      <c r="B963" s="5" t="s">
        <v>13452</v>
      </c>
      <c r="C963" s="9" t="s">
        <v>13453</v>
      </c>
    </row>
    <row r="964" spans="1:3" ht="22.8" x14ac:dyDescent="0.3">
      <c r="A964" s="5" t="s">
        <v>13454</v>
      </c>
      <c r="B964" s="5" t="s">
        <v>13455</v>
      </c>
      <c r="C964" s="9" t="s">
        <v>1216</v>
      </c>
    </row>
    <row r="965" spans="1:3" ht="14.4" x14ac:dyDescent="0.3">
      <c r="A965" s="5" t="s">
        <v>13456</v>
      </c>
      <c r="B965" s="5" t="s">
        <v>4909</v>
      </c>
      <c r="C965" s="9" t="s">
        <v>13457</v>
      </c>
    </row>
    <row r="966" spans="1:3" ht="14.4" x14ac:dyDescent="0.3">
      <c r="A966" s="5" t="s">
        <v>13458</v>
      </c>
      <c r="B966" s="5" t="s">
        <v>13459</v>
      </c>
      <c r="C966" s="9" t="s">
        <v>13460</v>
      </c>
    </row>
    <row r="967" spans="1:3" ht="14.4" x14ac:dyDescent="0.3">
      <c r="A967" s="6" t="s">
        <v>13461</v>
      </c>
      <c r="B967" s="6" t="s">
        <v>13462</v>
      </c>
      <c r="C967" s="39" t="s">
        <v>13463</v>
      </c>
    </row>
    <row r="968" spans="1:3" ht="14.4" x14ac:dyDescent="0.3">
      <c r="A968" s="5" t="s">
        <v>13464</v>
      </c>
      <c r="B968" s="5" t="s">
        <v>13462</v>
      </c>
      <c r="C968" s="9" t="s">
        <v>13465</v>
      </c>
    </row>
    <row r="969" spans="1:3" ht="14.4" x14ac:dyDescent="0.3">
      <c r="A969" s="5" t="s">
        <v>13466</v>
      </c>
      <c r="B969" s="5" t="s">
        <v>13467</v>
      </c>
      <c r="C969" s="9" t="s">
        <v>13468</v>
      </c>
    </row>
    <row r="970" spans="1:3" ht="14.4" x14ac:dyDescent="0.3">
      <c r="A970" s="5" t="s">
        <v>13469</v>
      </c>
      <c r="B970" s="5" t="s">
        <v>13470</v>
      </c>
      <c r="C970" s="9" t="s">
        <v>13471</v>
      </c>
    </row>
    <row r="971" spans="1:3" ht="14.4" x14ac:dyDescent="0.3">
      <c r="A971" s="5" t="s">
        <v>13472</v>
      </c>
      <c r="B971" s="5" t="s">
        <v>13473</v>
      </c>
      <c r="C971" s="9" t="s">
        <v>13474</v>
      </c>
    </row>
    <row r="972" spans="1:3" ht="14.4" x14ac:dyDescent="0.3">
      <c r="A972" s="6" t="s">
        <v>13475</v>
      </c>
      <c r="B972" s="6" t="s">
        <v>13476</v>
      </c>
      <c r="C972" s="39" t="s">
        <v>950</v>
      </c>
    </row>
    <row r="973" spans="1:3" ht="22.8" x14ac:dyDescent="0.3">
      <c r="A973" s="5" t="s">
        <v>13477</v>
      </c>
      <c r="B973" s="5" t="s">
        <v>13478</v>
      </c>
      <c r="C973" s="9" t="s">
        <v>13479</v>
      </c>
    </row>
    <row r="974" spans="1:3" ht="14.4" x14ac:dyDescent="0.3">
      <c r="A974" s="5" t="s">
        <v>13480</v>
      </c>
      <c r="B974" s="5" t="s">
        <v>13481</v>
      </c>
      <c r="C974" s="9" t="s">
        <v>13482</v>
      </c>
    </row>
    <row r="975" spans="1:3" ht="14.4" x14ac:dyDescent="0.3">
      <c r="A975" s="5" t="s">
        <v>13483</v>
      </c>
      <c r="B975" s="5" t="s">
        <v>13484</v>
      </c>
      <c r="C975" s="9" t="s">
        <v>13485</v>
      </c>
    </row>
    <row r="976" spans="1:3" ht="22.8" x14ac:dyDescent="0.3">
      <c r="A976" s="6" t="s">
        <v>13486</v>
      </c>
      <c r="B976" s="6" t="s">
        <v>13487</v>
      </c>
      <c r="C976" s="39" t="s">
        <v>13488</v>
      </c>
    </row>
    <row r="977" spans="1:3" ht="14.4" x14ac:dyDescent="0.3">
      <c r="A977" s="5" t="s">
        <v>13489</v>
      </c>
      <c r="B977" s="5" t="s">
        <v>13490</v>
      </c>
      <c r="C977" s="9" t="s">
        <v>13491</v>
      </c>
    </row>
    <row r="978" spans="1:3" ht="22.8" x14ac:dyDescent="0.3">
      <c r="A978" s="5" t="s">
        <v>13492</v>
      </c>
      <c r="B978" s="5" t="s">
        <v>13493</v>
      </c>
      <c r="C978" s="9" t="s">
        <v>13494</v>
      </c>
    </row>
    <row r="979" spans="1:3" ht="14.4" x14ac:dyDescent="0.3">
      <c r="A979" s="5" t="s">
        <v>13495</v>
      </c>
      <c r="B979" s="5" t="s">
        <v>13496</v>
      </c>
      <c r="C979" s="9" t="s">
        <v>1208</v>
      </c>
    </row>
    <row r="980" spans="1:3" ht="14.4" x14ac:dyDescent="0.3">
      <c r="A980" s="5" t="s">
        <v>13497</v>
      </c>
      <c r="B980" s="5" t="s">
        <v>13498</v>
      </c>
      <c r="C980" s="9" t="s">
        <v>13499</v>
      </c>
    </row>
    <row r="981" spans="1:3" ht="14.4" x14ac:dyDescent="0.3">
      <c r="A981" s="5" t="s">
        <v>13500</v>
      </c>
      <c r="B981" s="5" t="s">
        <v>13501</v>
      </c>
      <c r="C981" s="9" t="s">
        <v>13502</v>
      </c>
    </row>
    <row r="982" spans="1:3" ht="22.8" x14ac:dyDescent="0.3">
      <c r="A982" s="5" t="s">
        <v>13503</v>
      </c>
      <c r="B982" s="5" t="s">
        <v>13504</v>
      </c>
      <c r="C982" s="9" t="s">
        <v>13505</v>
      </c>
    </row>
    <row r="983" spans="1:3" ht="22.8" x14ac:dyDescent="0.3">
      <c r="A983" s="5" t="s">
        <v>13506</v>
      </c>
      <c r="B983" s="5" t="s">
        <v>13507</v>
      </c>
      <c r="C983" s="9" t="s">
        <v>12832</v>
      </c>
    </row>
    <row r="984" spans="1:3" ht="34.200000000000003" x14ac:dyDescent="0.3">
      <c r="A984" s="5" t="s">
        <v>12833</v>
      </c>
      <c r="B984" s="5" t="s">
        <v>12834</v>
      </c>
      <c r="C984" s="9" t="s">
        <v>12835</v>
      </c>
    </row>
    <row r="985" spans="1:3" ht="14.4" x14ac:dyDescent="0.3">
      <c r="A985" s="5" t="s">
        <v>12836</v>
      </c>
      <c r="B985" s="5" t="s">
        <v>12837</v>
      </c>
      <c r="C985" s="9" t="s">
        <v>12838</v>
      </c>
    </row>
    <row r="986" spans="1:3" ht="14.4" x14ac:dyDescent="0.3">
      <c r="A986" s="3" t="s">
        <v>1272</v>
      </c>
      <c r="B986" s="4" t="s">
        <v>2385</v>
      </c>
      <c r="C986" s="3" t="s">
        <v>12839</v>
      </c>
    </row>
    <row r="987" spans="1:3" ht="14.4" x14ac:dyDescent="0.3">
      <c r="A987" s="2" t="s">
        <v>2376</v>
      </c>
      <c r="B987" s="50" t="s">
        <v>2377</v>
      </c>
      <c r="C987" s="38" t="s">
        <v>2378</v>
      </c>
    </row>
    <row r="988" spans="1:3" ht="14.4" x14ac:dyDescent="0.3">
      <c r="A988" s="6" t="s">
        <v>2379</v>
      </c>
      <c r="B988" s="6" t="s">
        <v>2380</v>
      </c>
      <c r="C988" s="39" t="s">
        <v>2381</v>
      </c>
    </row>
    <row r="989" spans="1:3" ht="22.8" x14ac:dyDescent="0.3">
      <c r="A989" s="5" t="s">
        <v>2382</v>
      </c>
      <c r="B989" s="5" t="s">
        <v>2383</v>
      </c>
      <c r="C989" s="9" t="s">
        <v>2384</v>
      </c>
    </row>
    <row r="990" spans="1:3" ht="14.4" x14ac:dyDescent="0.3">
      <c r="A990" s="6" t="s">
        <v>2386</v>
      </c>
      <c r="B990" s="6" t="s">
        <v>2387</v>
      </c>
      <c r="C990" s="39" t="s">
        <v>148</v>
      </c>
    </row>
    <row r="991" spans="1:3" ht="14.4" x14ac:dyDescent="0.3">
      <c r="A991" s="5" t="s">
        <v>2388</v>
      </c>
      <c r="B991" s="5" t="s">
        <v>2389</v>
      </c>
      <c r="C991" s="9" t="s">
        <v>2390</v>
      </c>
    </row>
    <row r="992" spans="1:3" ht="14.4" x14ac:dyDescent="0.3">
      <c r="A992" s="6" t="s">
        <v>2391</v>
      </c>
      <c r="B992" s="6" t="s">
        <v>2392</v>
      </c>
      <c r="C992" s="39" t="s">
        <v>147</v>
      </c>
    </row>
    <row r="993" spans="1:3" ht="14.4" x14ac:dyDescent="0.3">
      <c r="A993" s="5" t="s">
        <v>2393</v>
      </c>
      <c r="B993" s="5" t="s">
        <v>2394</v>
      </c>
      <c r="C993" s="9" t="s">
        <v>2395</v>
      </c>
    </row>
    <row r="994" spans="1:3" ht="14.4" x14ac:dyDescent="0.3">
      <c r="A994" s="5" t="s">
        <v>2396</v>
      </c>
      <c r="B994" s="5" t="s">
        <v>2397</v>
      </c>
      <c r="C994" s="9" t="s">
        <v>2398</v>
      </c>
    </row>
    <row r="995" spans="1:3" ht="22.8" x14ac:dyDescent="0.3">
      <c r="A995" s="6" t="s">
        <v>2399</v>
      </c>
      <c r="B995" s="6" t="s">
        <v>2400</v>
      </c>
      <c r="C995" s="39" t="s">
        <v>2401</v>
      </c>
    </row>
    <row r="996" spans="1:3" ht="22.8" x14ac:dyDescent="0.3">
      <c r="A996" s="5" t="s">
        <v>2402</v>
      </c>
      <c r="B996" s="5" t="s">
        <v>2403</v>
      </c>
      <c r="C996" s="9" t="s">
        <v>2404</v>
      </c>
    </row>
    <row r="997" spans="1:3" ht="14.4" x14ac:dyDescent="0.3">
      <c r="A997" s="5" t="s">
        <v>2405</v>
      </c>
      <c r="B997" s="5" t="s">
        <v>2406</v>
      </c>
      <c r="C997" s="9" t="s">
        <v>2407</v>
      </c>
    </row>
    <row r="998" spans="1:3" ht="14.4" x14ac:dyDescent="0.3">
      <c r="A998" s="2" t="s">
        <v>12845</v>
      </c>
      <c r="B998" s="50" t="s">
        <v>12202</v>
      </c>
      <c r="C998" s="38" t="s">
        <v>999</v>
      </c>
    </row>
    <row r="999" spans="1:3" ht="22.8" x14ac:dyDescent="0.3">
      <c r="A999" s="6" t="s">
        <v>2408</v>
      </c>
      <c r="B999" s="6" t="s">
        <v>2415</v>
      </c>
      <c r="C999" s="39" t="s">
        <v>146</v>
      </c>
    </row>
    <row r="1000" spans="1:3" ht="22.8" x14ac:dyDescent="0.3">
      <c r="A1000" s="5" t="s">
        <v>2411</v>
      </c>
      <c r="B1000" s="5" t="s">
        <v>2410</v>
      </c>
      <c r="C1000" s="9" t="s">
        <v>249</v>
      </c>
    </row>
    <row r="1001" spans="1:3" ht="22.8" x14ac:dyDescent="0.3">
      <c r="A1001" s="5" t="s">
        <v>2413</v>
      </c>
      <c r="B1001" s="5" t="s">
        <v>2412</v>
      </c>
      <c r="C1001" s="9" t="s">
        <v>12842</v>
      </c>
    </row>
    <row r="1002" spans="1:3" ht="14.4" x14ac:dyDescent="0.3">
      <c r="A1002" s="5" t="s">
        <v>2414</v>
      </c>
      <c r="B1002" s="5" t="s">
        <v>12843</v>
      </c>
      <c r="C1002" s="9" t="s">
        <v>12844</v>
      </c>
    </row>
    <row r="1003" spans="1:3" ht="14.4" x14ac:dyDescent="0.3">
      <c r="A1003" s="6" t="s">
        <v>2416</v>
      </c>
      <c r="B1003" s="6" t="s">
        <v>2417</v>
      </c>
      <c r="C1003" s="39" t="s">
        <v>145</v>
      </c>
    </row>
    <row r="1004" spans="1:3" ht="22.8" x14ac:dyDescent="0.3">
      <c r="A1004" s="5" t="s">
        <v>2418</v>
      </c>
      <c r="B1004" s="5" t="s">
        <v>2419</v>
      </c>
      <c r="C1004" s="9" t="s">
        <v>2420</v>
      </c>
    </row>
    <row r="1005" spans="1:3" ht="14.4" x14ac:dyDescent="0.3">
      <c r="A1005" s="5" t="s">
        <v>2421</v>
      </c>
      <c r="B1005" s="5" t="s">
        <v>6508</v>
      </c>
      <c r="C1005" s="9" t="s">
        <v>144</v>
      </c>
    </row>
    <row r="1006" spans="1:3" ht="22.8" x14ac:dyDescent="0.3">
      <c r="A1006" s="6" t="s">
        <v>2422</v>
      </c>
      <c r="B1006" s="6" t="s">
        <v>2423</v>
      </c>
      <c r="C1006" s="39" t="s">
        <v>2424</v>
      </c>
    </row>
    <row r="1007" spans="1:3" ht="14.4" x14ac:dyDescent="0.3">
      <c r="A1007" s="12" t="s">
        <v>2425</v>
      </c>
      <c r="B1007" s="12" t="s">
        <v>2053</v>
      </c>
      <c r="C1007" s="9" t="s">
        <v>2426</v>
      </c>
    </row>
    <row r="1008" spans="1:3" ht="14.4" x14ac:dyDescent="0.3">
      <c r="A1008" s="21" t="s">
        <v>2432</v>
      </c>
      <c r="B1008" s="21" t="s">
        <v>2433</v>
      </c>
      <c r="C1008" s="39" t="s">
        <v>2434</v>
      </c>
    </row>
    <row r="1009" spans="1:3" ht="14.4" x14ac:dyDescent="0.3">
      <c r="A1009" s="12" t="s">
        <v>2435</v>
      </c>
      <c r="B1009" s="12" t="s">
        <v>2436</v>
      </c>
      <c r="C1009" s="9" t="s">
        <v>12849</v>
      </c>
    </row>
    <row r="1010" spans="1:3" ht="22.8" x14ac:dyDescent="0.3">
      <c r="A1010" s="12" t="s">
        <v>2437</v>
      </c>
      <c r="B1010" s="12" t="s">
        <v>2438</v>
      </c>
      <c r="C1010" s="9" t="s">
        <v>12851</v>
      </c>
    </row>
    <row r="1011" spans="1:3" ht="14.4" x14ac:dyDescent="0.3">
      <c r="A1011" s="6" t="s">
        <v>2431</v>
      </c>
      <c r="B1011" s="6" t="s">
        <v>2439</v>
      </c>
      <c r="C1011" s="39" t="s">
        <v>998</v>
      </c>
    </row>
    <row r="1012" spans="1:3" ht="22.8" x14ac:dyDescent="0.3">
      <c r="A1012" s="5" t="s">
        <v>2440</v>
      </c>
      <c r="B1012" s="5" t="s">
        <v>1695</v>
      </c>
      <c r="C1012" s="9" t="s">
        <v>143</v>
      </c>
    </row>
    <row r="1013" spans="1:3" ht="34.200000000000003" x14ac:dyDescent="0.3">
      <c r="A1013" s="5" t="s">
        <v>1696</v>
      </c>
      <c r="B1013" s="5" t="s">
        <v>1697</v>
      </c>
      <c r="C1013" s="9" t="s">
        <v>982</v>
      </c>
    </row>
    <row r="1014" spans="1:3" ht="14.4" x14ac:dyDescent="0.3">
      <c r="A1014" s="6" t="s">
        <v>12852</v>
      </c>
      <c r="B1014" s="6" t="s">
        <v>12853</v>
      </c>
      <c r="C1014" s="39" t="s">
        <v>951</v>
      </c>
    </row>
    <row r="1015" spans="1:3" ht="14.4" x14ac:dyDescent="0.3">
      <c r="A1015" s="5" t="s">
        <v>12854</v>
      </c>
      <c r="B1015" s="5" t="s">
        <v>1698</v>
      </c>
      <c r="C1015" s="9" t="s">
        <v>12855</v>
      </c>
    </row>
    <row r="1016" spans="1:3" ht="14.4" x14ac:dyDescent="0.3">
      <c r="A1016" s="5" t="s">
        <v>12856</v>
      </c>
      <c r="B1016" s="5" t="s">
        <v>12857</v>
      </c>
      <c r="C1016" s="9" t="s">
        <v>797</v>
      </c>
    </row>
    <row r="1017" spans="1:3" ht="14.4" x14ac:dyDescent="0.3">
      <c r="A1017" s="5" t="s">
        <v>12858</v>
      </c>
      <c r="B1017" s="5" t="s">
        <v>12859</v>
      </c>
      <c r="C1017" s="9" t="s">
        <v>12860</v>
      </c>
    </row>
    <row r="1018" spans="1:3" ht="22.8" x14ac:dyDescent="0.3">
      <c r="A1018" s="6" t="s">
        <v>12861</v>
      </c>
      <c r="B1018" s="6" t="s">
        <v>12862</v>
      </c>
      <c r="C1018" s="39" t="s">
        <v>12863</v>
      </c>
    </row>
    <row r="1019" spans="1:3" ht="14.4" x14ac:dyDescent="0.3">
      <c r="A1019" s="5" t="s">
        <v>12864</v>
      </c>
      <c r="B1019" s="5" t="s">
        <v>12865</v>
      </c>
      <c r="C1019" s="9" t="s">
        <v>12866</v>
      </c>
    </row>
    <row r="1020" spans="1:3" ht="14.4" x14ac:dyDescent="0.3">
      <c r="A1020" s="5" t="s">
        <v>12867</v>
      </c>
      <c r="B1020" s="5" t="s">
        <v>3</v>
      </c>
      <c r="C1020" s="9" t="s">
        <v>12869</v>
      </c>
    </row>
    <row r="1021" spans="1:3" ht="14.4" x14ac:dyDescent="0.3">
      <c r="A1021" s="5" t="s">
        <v>12870</v>
      </c>
      <c r="B1021" s="5" t="s">
        <v>12871</v>
      </c>
      <c r="C1021" s="9" t="s">
        <v>12872</v>
      </c>
    </row>
    <row r="1022" spans="1:3" ht="14.4" x14ac:dyDescent="0.3">
      <c r="A1022" s="5" t="s">
        <v>12873</v>
      </c>
      <c r="B1022" s="5" t="s">
        <v>4</v>
      </c>
      <c r="C1022" s="9" t="s">
        <v>12874</v>
      </c>
    </row>
    <row r="1023" spans="1:3" ht="14.4" x14ac:dyDescent="0.3">
      <c r="A1023" s="5" t="s">
        <v>12875</v>
      </c>
      <c r="B1023" s="5" t="s">
        <v>12876</v>
      </c>
      <c r="C1023" s="9" t="s">
        <v>12877</v>
      </c>
    </row>
    <row r="1024" spans="1:3" ht="14.4" x14ac:dyDescent="0.3">
      <c r="A1024" s="6" t="s">
        <v>12878</v>
      </c>
      <c r="B1024" s="6" t="s">
        <v>12879</v>
      </c>
      <c r="C1024" s="39" t="s">
        <v>12880</v>
      </c>
    </row>
    <row r="1025" spans="1:3" ht="14.4" x14ac:dyDescent="0.3">
      <c r="A1025" s="5" t="s">
        <v>12881</v>
      </c>
      <c r="B1025" s="5" t="s">
        <v>12882</v>
      </c>
      <c r="C1025" s="9" t="s">
        <v>983</v>
      </c>
    </row>
    <row r="1026" spans="1:3" ht="14.4" x14ac:dyDescent="0.3">
      <c r="A1026" s="5" t="s">
        <v>12883</v>
      </c>
      <c r="B1026" s="5" t="s">
        <v>12884</v>
      </c>
      <c r="C1026" s="9" t="s">
        <v>12885</v>
      </c>
    </row>
    <row r="1027" spans="1:3" ht="14.4" x14ac:dyDescent="0.3">
      <c r="A1027" s="5" t="s">
        <v>12886</v>
      </c>
      <c r="B1027" s="5" t="s">
        <v>4516</v>
      </c>
      <c r="C1027" s="9" t="s">
        <v>12149</v>
      </c>
    </row>
    <row r="1028" spans="1:3" ht="14.4" x14ac:dyDescent="0.3">
      <c r="A1028" s="5" t="s">
        <v>12150</v>
      </c>
      <c r="B1028" s="5" t="s">
        <v>12151</v>
      </c>
      <c r="C1028" s="9" t="s">
        <v>12152</v>
      </c>
    </row>
    <row r="1029" spans="1:3" ht="14.4" x14ac:dyDescent="0.3">
      <c r="A1029" s="5" t="s">
        <v>12153</v>
      </c>
      <c r="B1029" s="5" t="s">
        <v>12154</v>
      </c>
      <c r="C1029" s="9" t="s">
        <v>12155</v>
      </c>
    </row>
    <row r="1030" spans="1:3" ht="14.4" x14ac:dyDescent="0.3">
      <c r="A1030" s="6" t="s">
        <v>1699</v>
      </c>
      <c r="B1030" s="6" t="s">
        <v>1700</v>
      </c>
      <c r="C1030" s="39" t="s">
        <v>277</v>
      </c>
    </row>
    <row r="1031" spans="1:3" ht="14.4" x14ac:dyDescent="0.3">
      <c r="A1031" s="5" t="s">
        <v>1701</v>
      </c>
      <c r="B1031" s="5" t="s">
        <v>1702</v>
      </c>
      <c r="C1031" s="9" t="s">
        <v>1703</v>
      </c>
    </row>
    <row r="1032" spans="1:3" ht="14.4" x14ac:dyDescent="0.3">
      <c r="A1032" s="6" t="s">
        <v>1704</v>
      </c>
      <c r="B1032" s="6" t="s">
        <v>12846</v>
      </c>
      <c r="C1032" s="39" t="s">
        <v>1705</v>
      </c>
    </row>
    <row r="1033" spans="1:3" ht="14.4" x14ac:dyDescent="0.3">
      <c r="A1033" s="5" t="s">
        <v>2427</v>
      </c>
      <c r="B1033" s="5" t="s">
        <v>1706</v>
      </c>
      <c r="C1033" s="9" t="s">
        <v>1707</v>
      </c>
    </row>
    <row r="1034" spans="1:3" ht="22.8" x14ac:dyDescent="0.3">
      <c r="A1034" s="6" t="s">
        <v>2409</v>
      </c>
      <c r="B1034" s="6" t="s">
        <v>1708</v>
      </c>
      <c r="C1034" s="39" t="s">
        <v>1709</v>
      </c>
    </row>
    <row r="1035" spans="1:3" ht="14.4" x14ac:dyDescent="0.3">
      <c r="A1035" s="5" t="s">
        <v>1710</v>
      </c>
      <c r="B1035" s="5" t="s">
        <v>1711</v>
      </c>
      <c r="C1035" s="9" t="s">
        <v>1712</v>
      </c>
    </row>
    <row r="1036" spans="1:3" ht="22.8" x14ac:dyDescent="0.3">
      <c r="A1036" s="5" t="s">
        <v>1713</v>
      </c>
      <c r="B1036" s="5" t="s">
        <v>1714</v>
      </c>
      <c r="C1036" s="9" t="s">
        <v>1715</v>
      </c>
    </row>
    <row r="1037" spans="1:3" ht="14.4" x14ac:dyDescent="0.3">
      <c r="A1037" s="5" t="s">
        <v>1716</v>
      </c>
      <c r="B1037" s="5" t="s">
        <v>6310</v>
      </c>
      <c r="C1037" s="9" t="s">
        <v>1717</v>
      </c>
    </row>
    <row r="1038" spans="1:3" ht="22.8" x14ac:dyDescent="0.3">
      <c r="A1038" s="6" t="s">
        <v>1718</v>
      </c>
      <c r="B1038" s="6" t="s">
        <v>1719</v>
      </c>
      <c r="C1038" s="39" t="s">
        <v>1720</v>
      </c>
    </row>
    <row r="1039" spans="1:3" ht="14.4" x14ac:dyDescent="0.3">
      <c r="A1039" s="5" t="s">
        <v>1721</v>
      </c>
      <c r="B1039" s="5" t="s">
        <v>1719</v>
      </c>
      <c r="C1039" s="9" t="s">
        <v>1722</v>
      </c>
    </row>
    <row r="1040" spans="1:3" ht="14.4" x14ac:dyDescent="0.3">
      <c r="A1040" s="2" t="s">
        <v>1723</v>
      </c>
      <c r="B1040" s="50" t="s">
        <v>1724</v>
      </c>
      <c r="C1040" s="38" t="s">
        <v>1725</v>
      </c>
    </row>
    <row r="1041" spans="1:3" ht="14.4" x14ac:dyDescent="0.3">
      <c r="A1041" s="6" t="s">
        <v>2429</v>
      </c>
      <c r="B1041" s="6" t="s">
        <v>1726</v>
      </c>
      <c r="C1041" s="39" t="s">
        <v>1727</v>
      </c>
    </row>
    <row r="1042" spans="1:3" ht="45.6" x14ac:dyDescent="0.3">
      <c r="A1042" s="5" t="s">
        <v>1728</v>
      </c>
      <c r="B1042" s="5" t="s">
        <v>1729</v>
      </c>
      <c r="C1042" s="9" t="s">
        <v>952</v>
      </c>
    </row>
    <row r="1043" spans="1:3" ht="14.4" x14ac:dyDescent="0.3">
      <c r="A1043" s="5" t="s">
        <v>1730</v>
      </c>
      <c r="B1043" s="5" t="s">
        <v>1731</v>
      </c>
      <c r="C1043" s="9" t="s">
        <v>1732</v>
      </c>
    </row>
    <row r="1044" spans="1:3" ht="14.4" x14ac:dyDescent="0.3">
      <c r="A1044" s="5" t="s">
        <v>1733</v>
      </c>
      <c r="B1044" s="5" t="s">
        <v>1734</v>
      </c>
      <c r="C1044" s="9" t="s">
        <v>1735</v>
      </c>
    </row>
    <row r="1045" spans="1:3" ht="14.4" x14ac:dyDescent="0.3">
      <c r="A1045" s="6" t="s">
        <v>1736</v>
      </c>
      <c r="B1045" s="6" t="s">
        <v>1737</v>
      </c>
      <c r="C1045" s="39" t="s">
        <v>1738</v>
      </c>
    </row>
    <row r="1046" spans="1:3" ht="14.4" x14ac:dyDescent="0.3">
      <c r="A1046" s="5" t="s">
        <v>2428</v>
      </c>
      <c r="B1046" s="5" t="s">
        <v>1739</v>
      </c>
      <c r="C1046" s="9" t="s">
        <v>1740</v>
      </c>
    </row>
    <row r="1047" spans="1:3" ht="14.4" x14ac:dyDescent="0.3">
      <c r="A1047" s="6" t="s">
        <v>1741</v>
      </c>
      <c r="B1047" s="6" t="s">
        <v>1742</v>
      </c>
      <c r="C1047" s="39" t="s">
        <v>1743</v>
      </c>
    </row>
    <row r="1048" spans="1:3" ht="14.4" x14ac:dyDescent="0.3">
      <c r="A1048" s="5" t="s">
        <v>1744</v>
      </c>
      <c r="B1048" s="5" t="s">
        <v>1745</v>
      </c>
      <c r="C1048" s="9" t="s">
        <v>1746</v>
      </c>
    </row>
    <row r="1049" spans="1:3" ht="14.4" x14ac:dyDescent="0.3">
      <c r="A1049" s="3" t="s">
        <v>12156</v>
      </c>
      <c r="B1049" s="4" t="s">
        <v>12157</v>
      </c>
      <c r="C1049" s="3" t="s">
        <v>12158</v>
      </c>
    </row>
    <row r="1050" spans="1:3" ht="14.4" x14ac:dyDescent="0.3">
      <c r="A1050" s="2" t="s">
        <v>14191</v>
      </c>
      <c r="B1050" s="50" t="s">
        <v>12159</v>
      </c>
      <c r="C1050" s="38" t="s">
        <v>12160</v>
      </c>
    </row>
    <row r="1051" spans="1:3" ht="14.4" x14ac:dyDescent="0.3">
      <c r="A1051" s="6" t="s">
        <v>12161</v>
      </c>
      <c r="B1051" s="6" t="s">
        <v>12162</v>
      </c>
      <c r="C1051" s="47" t="s">
        <v>1235</v>
      </c>
    </row>
    <row r="1052" spans="1:3" ht="22.8" x14ac:dyDescent="0.3">
      <c r="A1052" s="5" t="s">
        <v>12164</v>
      </c>
      <c r="B1052" s="5" t="s">
        <v>12165</v>
      </c>
      <c r="C1052" s="9" t="s">
        <v>577</v>
      </c>
    </row>
    <row r="1053" spans="1:3" ht="14.4" x14ac:dyDescent="0.3">
      <c r="A1053" s="12" t="s">
        <v>11409</v>
      </c>
      <c r="B1053" s="12" t="s">
        <v>11410</v>
      </c>
      <c r="C1053" s="9" t="s">
        <v>11411</v>
      </c>
    </row>
    <row r="1054" spans="1:3" ht="14.4" x14ac:dyDescent="0.3">
      <c r="A1054" s="5" t="s">
        <v>11412</v>
      </c>
      <c r="B1054" s="5" t="s">
        <v>11413</v>
      </c>
      <c r="C1054" s="9" t="s">
        <v>11414</v>
      </c>
    </row>
    <row r="1055" spans="1:3" ht="22.8" x14ac:dyDescent="0.3">
      <c r="A1055" s="5" t="s">
        <v>11415</v>
      </c>
      <c r="B1055" s="5" t="s">
        <v>11416</v>
      </c>
      <c r="C1055" s="9" t="s">
        <v>578</v>
      </c>
    </row>
    <row r="1056" spans="1:3" ht="14.4" x14ac:dyDescent="0.3">
      <c r="A1056" s="5" t="s">
        <v>11417</v>
      </c>
      <c r="B1056" s="5" t="s">
        <v>11418</v>
      </c>
      <c r="C1056" s="9" t="s">
        <v>11419</v>
      </c>
    </row>
    <row r="1057" spans="1:3" ht="14.4" x14ac:dyDescent="0.3">
      <c r="A1057" s="5" t="s">
        <v>11420</v>
      </c>
      <c r="B1057" s="5" t="s">
        <v>11421</v>
      </c>
      <c r="C1057" s="9" t="s">
        <v>11422</v>
      </c>
    </row>
    <row r="1058" spans="1:3" ht="14.4" x14ac:dyDescent="0.3">
      <c r="A1058" s="21" t="s">
        <v>11423</v>
      </c>
      <c r="B1058" s="21" t="s">
        <v>11424</v>
      </c>
      <c r="C1058" s="39" t="s">
        <v>11425</v>
      </c>
    </row>
    <row r="1059" spans="1:3" ht="14.4" x14ac:dyDescent="0.3">
      <c r="A1059" s="5" t="s">
        <v>11426</v>
      </c>
      <c r="B1059" s="5" t="s">
        <v>11427</v>
      </c>
      <c r="C1059" s="9" t="s">
        <v>11428</v>
      </c>
    </row>
    <row r="1060" spans="1:3" ht="22.8" x14ac:dyDescent="0.3">
      <c r="A1060" s="5" t="s">
        <v>11429</v>
      </c>
      <c r="B1060" s="5" t="s">
        <v>11430</v>
      </c>
      <c r="C1060" s="9" t="s">
        <v>1006</v>
      </c>
    </row>
    <row r="1061" spans="1:3" ht="14.4" x14ac:dyDescent="0.3">
      <c r="A1061" s="5" t="s">
        <v>11431</v>
      </c>
      <c r="B1061" s="5" t="s">
        <v>11432</v>
      </c>
      <c r="C1061" s="9" t="s">
        <v>11433</v>
      </c>
    </row>
    <row r="1062" spans="1:3" ht="14.4" x14ac:dyDescent="0.3">
      <c r="A1062" s="5" t="s">
        <v>11434</v>
      </c>
      <c r="B1062" s="5" t="s">
        <v>11435</v>
      </c>
      <c r="C1062" s="9" t="s">
        <v>953</v>
      </c>
    </row>
    <row r="1063" spans="1:3" ht="14.4" x14ac:dyDescent="0.3">
      <c r="A1063" s="21" t="s">
        <v>11436</v>
      </c>
      <c r="B1063" s="21" t="s">
        <v>11437</v>
      </c>
      <c r="C1063" s="39" t="s">
        <v>11438</v>
      </c>
    </row>
    <row r="1064" spans="1:3" ht="14.4" x14ac:dyDescent="0.3">
      <c r="A1064" s="5" t="s">
        <v>11439</v>
      </c>
      <c r="B1064" s="5" t="s">
        <v>11440</v>
      </c>
      <c r="C1064" s="9" t="s">
        <v>11441</v>
      </c>
    </row>
    <row r="1065" spans="1:3" ht="14.4" x14ac:dyDescent="0.3">
      <c r="A1065" s="5" t="s">
        <v>11442</v>
      </c>
      <c r="B1065" s="5" t="s">
        <v>11443</v>
      </c>
      <c r="C1065" s="9" t="s">
        <v>11444</v>
      </c>
    </row>
    <row r="1066" spans="1:3" ht="14.4" x14ac:dyDescent="0.3">
      <c r="A1066" s="5" t="s">
        <v>11445</v>
      </c>
      <c r="B1066" s="5" t="s">
        <v>11446</v>
      </c>
      <c r="C1066" s="9" t="s">
        <v>11447</v>
      </c>
    </row>
    <row r="1067" spans="1:3" ht="14.4" x14ac:dyDescent="0.3">
      <c r="A1067" s="5" t="s">
        <v>11448</v>
      </c>
      <c r="B1067" s="5" t="s">
        <v>11449</v>
      </c>
      <c r="C1067" s="9" t="s">
        <v>11450</v>
      </c>
    </row>
    <row r="1068" spans="1:3" ht="14.4" x14ac:dyDescent="0.3">
      <c r="A1068" s="5" t="s">
        <v>11451</v>
      </c>
      <c r="B1068" s="5" t="s">
        <v>11452</v>
      </c>
      <c r="C1068" s="9" t="s">
        <v>11453</v>
      </c>
    </row>
    <row r="1069" spans="1:3" ht="22.8" x14ac:dyDescent="0.3">
      <c r="A1069" s="21" t="s">
        <v>573</v>
      </c>
      <c r="B1069" s="21" t="s">
        <v>568</v>
      </c>
      <c r="C1069" s="39" t="s">
        <v>584</v>
      </c>
    </row>
    <row r="1070" spans="1:3" ht="22.8" x14ac:dyDescent="0.3">
      <c r="A1070" s="5" t="s">
        <v>574</v>
      </c>
      <c r="B1070" s="5" t="s">
        <v>579</v>
      </c>
      <c r="C1070" s="9" t="s">
        <v>581</v>
      </c>
    </row>
    <row r="1071" spans="1:3" ht="14.4" x14ac:dyDescent="0.3">
      <c r="A1071" s="5" t="s">
        <v>575</v>
      </c>
      <c r="B1071" s="5" t="s">
        <v>585</v>
      </c>
      <c r="C1071" s="9" t="s">
        <v>582</v>
      </c>
    </row>
    <row r="1072" spans="1:3" ht="14.4" x14ac:dyDescent="0.3">
      <c r="A1072" s="5" t="s">
        <v>576</v>
      </c>
      <c r="B1072" s="5" t="s">
        <v>8954</v>
      </c>
      <c r="C1072" s="9" t="s">
        <v>583</v>
      </c>
    </row>
    <row r="1073" spans="1:3" ht="14.4" x14ac:dyDescent="0.3">
      <c r="A1073" s="2" t="s">
        <v>13556</v>
      </c>
      <c r="B1073" s="50" t="s">
        <v>12163</v>
      </c>
      <c r="C1073" s="38" t="s">
        <v>798</v>
      </c>
    </row>
    <row r="1074" spans="1:3" ht="14.4" x14ac:dyDescent="0.3">
      <c r="A1074" s="21" t="s">
        <v>11457</v>
      </c>
      <c r="B1074" s="21" t="s">
        <v>11458</v>
      </c>
      <c r="C1074" s="39" t="s">
        <v>11459</v>
      </c>
    </row>
    <row r="1075" spans="1:3" ht="14.4" x14ac:dyDescent="0.3">
      <c r="A1075" s="12" t="s">
        <v>11460</v>
      </c>
      <c r="B1075" s="12" t="s">
        <v>11461</v>
      </c>
      <c r="C1075" s="9" t="s">
        <v>11462</v>
      </c>
    </row>
    <row r="1076" spans="1:3" ht="14.4" x14ac:dyDescent="0.3">
      <c r="A1076" s="12" t="s">
        <v>11463</v>
      </c>
      <c r="B1076" s="12" t="s">
        <v>11464</v>
      </c>
      <c r="C1076" s="9" t="s">
        <v>11465</v>
      </c>
    </row>
    <row r="1077" spans="1:3" ht="14.4" x14ac:dyDescent="0.3">
      <c r="A1077" s="6" t="s">
        <v>11466</v>
      </c>
      <c r="B1077" s="6" t="s">
        <v>11467</v>
      </c>
      <c r="C1077" s="39" t="s">
        <v>11468</v>
      </c>
    </row>
    <row r="1078" spans="1:3" ht="14.4" x14ac:dyDescent="0.3">
      <c r="A1078" s="12" t="s">
        <v>11469</v>
      </c>
      <c r="B1078" s="12" t="s">
        <v>11470</v>
      </c>
      <c r="C1078" s="9" t="s">
        <v>2016</v>
      </c>
    </row>
    <row r="1079" spans="1:3" ht="14.4" x14ac:dyDescent="0.3">
      <c r="A1079" s="12" t="s">
        <v>11471</v>
      </c>
      <c r="B1079" s="12" t="s">
        <v>11472</v>
      </c>
      <c r="C1079" s="9" t="s">
        <v>2017</v>
      </c>
    </row>
    <row r="1080" spans="1:3" ht="14.4" x14ac:dyDescent="0.3">
      <c r="A1080" s="12" t="s">
        <v>11473</v>
      </c>
      <c r="B1080" s="12" t="s">
        <v>11474</v>
      </c>
      <c r="C1080" s="9" t="s">
        <v>11475</v>
      </c>
    </row>
    <row r="1081" spans="1:3" ht="14.4" x14ac:dyDescent="0.3">
      <c r="A1081" s="12" t="s">
        <v>11476</v>
      </c>
      <c r="B1081" s="12" t="s">
        <v>11477</v>
      </c>
      <c r="C1081" s="9" t="s">
        <v>11478</v>
      </c>
    </row>
    <row r="1082" spans="1:3" ht="14.4" x14ac:dyDescent="0.3">
      <c r="A1082" s="12" t="s">
        <v>11479</v>
      </c>
      <c r="B1082" s="12" t="s">
        <v>11480</v>
      </c>
      <c r="C1082" s="9" t="s">
        <v>11481</v>
      </c>
    </row>
    <row r="1083" spans="1:3" ht="14.4" x14ac:dyDescent="0.3">
      <c r="A1083" s="12" t="s">
        <v>11482</v>
      </c>
      <c r="B1083" s="12" t="s">
        <v>11483</v>
      </c>
      <c r="C1083" s="9" t="s">
        <v>11484</v>
      </c>
    </row>
    <row r="1084" spans="1:3" ht="14.4" x14ac:dyDescent="0.3">
      <c r="A1084" s="12" t="s">
        <v>11485</v>
      </c>
      <c r="B1084" s="12" t="s">
        <v>11486</v>
      </c>
      <c r="C1084" s="48" t="s">
        <v>11487</v>
      </c>
    </row>
    <row r="1085" spans="1:3" ht="14.4" x14ac:dyDescent="0.3">
      <c r="A1085" s="6" t="s">
        <v>559</v>
      </c>
      <c r="B1085" s="21" t="s">
        <v>558</v>
      </c>
      <c r="C1085" s="39" t="s">
        <v>562</v>
      </c>
    </row>
    <row r="1086" spans="1:3" ht="34.200000000000003" x14ac:dyDescent="0.3">
      <c r="A1086" s="5" t="s">
        <v>563</v>
      </c>
      <c r="B1086" s="12" t="s">
        <v>11488</v>
      </c>
      <c r="C1086" s="9" t="s">
        <v>571</v>
      </c>
    </row>
    <row r="1087" spans="1:3" ht="22.8" x14ac:dyDescent="0.3">
      <c r="A1087" s="5" t="s">
        <v>560</v>
      </c>
      <c r="B1087" s="5" t="s">
        <v>561</v>
      </c>
      <c r="C1087" s="9" t="s">
        <v>572</v>
      </c>
    </row>
    <row r="1088" spans="1:3" ht="14.4" x14ac:dyDescent="0.3">
      <c r="A1088" s="21" t="s">
        <v>11489</v>
      </c>
      <c r="B1088" s="21" t="s">
        <v>11490</v>
      </c>
      <c r="C1088" s="39" t="s">
        <v>11491</v>
      </c>
    </row>
    <row r="1089" spans="1:3" ht="14.4" x14ac:dyDescent="0.3">
      <c r="A1089" s="5" t="s">
        <v>11492</v>
      </c>
      <c r="B1089" s="5" t="s">
        <v>11493</v>
      </c>
      <c r="C1089" s="9" t="s">
        <v>11494</v>
      </c>
    </row>
    <row r="1090" spans="1:3" ht="14.4" x14ac:dyDescent="0.3">
      <c r="A1090" s="5" t="s">
        <v>11495</v>
      </c>
      <c r="B1090" s="5" t="s">
        <v>11496</v>
      </c>
      <c r="C1090" s="9" t="s">
        <v>11497</v>
      </c>
    </row>
    <row r="1091" spans="1:3" ht="14.4" x14ac:dyDescent="0.3">
      <c r="A1091" s="21" t="s">
        <v>11498</v>
      </c>
      <c r="B1091" s="21" t="s">
        <v>11499</v>
      </c>
      <c r="C1091" s="39" t="s">
        <v>11500</v>
      </c>
    </row>
    <row r="1092" spans="1:3" ht="14.4" x14ac:dyDescent="0.3">
      <c r="A1092" s="5" t="s">
        <v>11501</v>
      </c>
      <c r="B1092" s="5" t="s">
        <v>11502</v>
      </c>
      <c r="C1092" s="9" t="s">
        <v>954</v>
      </c>
    </row>
    <row r="1093" spans="1:3" ht="14.4" x14ac:dyDescent="0.3">
      <c r="A1093" s="5" t="s">
        <v>11503</v>
      </c>
      <c r="B1093" s="5" t="s">
        <v>11504</v>
      </c>
      <c r="C1093" s="9" t="s">
        <v>11505</v>
      </c>
    </row>
    <row r="1094" spans="1:3" ht="14.4" x14ac:dyDescent="0.3">
      <c r="A1094" s="21" t="s">
        <v>11506</v>
      </c>
      <c r="B1094" s="21" t="s">
        <v>11507</v>
      </c>
      <c r="C1094" s="39" t="s">
        <v>11508</v>
      </c>
    </row>
    <row r="1095" spans="1:3" ht="14.4" x14ac:dyDescent="0.3">
      <c r="A1095" s="5" t="s">
        <v>11509</v>
      </c>
      <c r="B1095" s="5" t="s">
        <v>11510</v>
      </c>
      <c r="C1095" s="9" t="s">
        <v>11511</v>
      </c>
    </row>
    <row r="1096" spans="1:3" ht="14.4" x14ac:dyDescent="0.3">
      <c r="A1096" s="5" t="s">
        <v>11512</v>
      </c>
      <c r="B1096" s="5" t="s">
        <v>11513</v>
      </c>
      <c r="C1096" s="9" t="s">
        <v>142</v>
      </c>
    </row>
    <row r="1097" spans="1:3" ht="14.4" x14ac:dyDescent="0.3">
      <c r="A1097" s="5" t="s">
        <v>11514</v>
      </c>
      <c r="B1097" s="5" t="s">
        <v>11515</v>
      </c>
      <c r="C1097" s="9" t="s">
        <v>955</v>
      </c>
    </row>
    <row r="1098" spans="1:3" ht="22.8" x14ac:dyDescent="0.3">
      <c r="A1098" s="5" t="s">
        <v>11516</v>
      </c>
      <c r="B1098" s="5" t="s">
        <v>11517</v>
      </c>
      <c r="C1098" s="9" t="s">
        <v>956</v>
      </c>
    </row>
    <row r="1099" spans="1:3" ht="14.4" x14ac:dyDescent="0.3">
      <c r="A1099" s="5" t="s">
        <v>11518</v>
      </c>
      <c r="B1099" s="5" t="s">
        <v>11519</v>
      </c>
      <c r="C1099" s="9" t="s">
        <v>11520</v>
      </c>
    </row>
    <row r="1100" spans="1:3" ht="14.4" x14ac:dyDescent="0.3">
      <c r="A1100" s="21" t="s">
        <v>11521</v>
      </c>
      <c r="B1100" s="21" t="s">
        <v>11522</v>
      </c>
      <c r="C1100" s="39" t="s">
        <v>11523</v>
      </c>
    </row>
    <row r="1101" spans="1:3" ht="22.8" x14ac:dyDescent="0.3">
      <c r="A1101" s="5" t="s">
        <v>11524</v>
      </c>
      <c r="B1101" s="5" t="s">
        <v>11525</v>
      </c>
      <c r="C1101" s="9" t="s">
        <v>799</v>
      </c>
    </row>
    <row r="1102" spans="1:3" ht="22.8" x14ac:dyDescent="0.3">
      <c r="A1102" s="5" t="s">
        <v>11526</v>
      </c>
      <c r="B1102" s="5" t="s">
        <v>11527</v>
      </c>
      <c r="C1102" s="9" t="s">
        <v>957</v>
      </c>
    </row>
    <row r="1103" spans="1:3" ht="14.4" x14ac:dyDescent="0.3">
      <c r="A1103" s="5" t="s">
        <v>11528</v>
      </c>
      <c r="B1103" s="5" t="s">
        <v>11529</v>
      </c>
      <c r="C1103" s="9" t="s">
        <v>11530</v>
      </c>
    </row>
    <row r="1104" spans="1:3" ht="14.4" x14ac:dyDescent="0.3">
      <c r="A1104" s="5" t="s">
        <v>11531</v>
      </c>
      <c r="B1104" s="5" t="s">
        <v>11532</v>
      </c>
      <c r="C1104" s="9" t="s">
        <v>11533</v>
      </c>
    </row>
    <row r="1105" spans="1:3" ht="22.8" x14ac:dyDescent="0.3">
      <c r="A1105" s="5" t="s">
        <v>11534</v>
      </c>
      <c r="B1105" s="5" t="s">
        <v>11535</v>
      </c>
      <c r="C1105" s="9" t="s">
        <v>11536</v>
      </c>
    </row>
    <row r="1106" spans="1:3" ht="22.8" x14ac:dyDescent="0.3">
      <c r="A1106" s="5" t="s">
        <v>11537</v>
      </c>
      <c r="B1106" s="5" t="s">
        <v>11538</v>
      </c>
      <c r="C1106" s="9" t="s">
        <v>11539</v>
      </c>
    </row>
    <row r="1107" spans="1:3" ht="14.4" x14ac:dyDescent="0.3">
      <c r="A1107" s="21" t="s">
        <v>11540</v>
      </c>
      <c r="B1107" s="21" t="s">
        <v>11541</v>
      </c>
      <c r="C1107" s="39" t="s">
        <v>11542</v>
      </c>
    </row>
    <row r="1108" spans="1:3" ht="14.4" x14ac:dyDescent="0.3">
      <c r="A1108" s="5" t="s">
        <v>11543</v>
      </c>
      <c r="B1108" s="5" t="s">
        <v>11544</v>
      </c>
      <c r="C1108" s="9" t="s">
        <v>11545</v>
      </c>
    </row>
    <row r="1109" spans="1:3" ht="14.4" x14ac:dyDescent="0.3">
      <c r="A1109" s="5" t="s">
        <v>11546</v>
      </c>
      <c r="B1109" s="5" t="s">
        <v>11547</v>
      </c>
      <c r="C1109" s="9" t="s">
        <v>11548</v>
      </c>
    </row>
    <row r="1110" spans="1:3" ht="14.4" x14ac:dyDescent="0.3">
      <c r="A1110" s="5" t="s">
        <v>11549</v>
      </c>
      <c r="B1110" s="5" t="s">
        <v>11550</v>
      </c>
      <c r="C1110" s="9" t="s">
        <v>11551</v>
      </c>
    </row>
    <row r="1111" spans="1:3" ht="14.4" x14ac:dyDescent="0.3">
      <c r="A1111" s="5" t="s">
        <v>11552</v>
      </c>
      <c r="B1111" s="5" t="s">
        <v>11553</v>
      </c>
      <c r="C1111" s="9" t="s">
        <v>11554</v>
      </c>
    </row>
    <row r="1112" spans="1:3" ht="22.8" x14ac:dyDescent="0.3">
      <c r="A1112" s="5" t="s">
        <v>11555</v>
      </c>
      <c r="B1112" s="5" t="s">
        <v>11556</v>
      </c>
      <c r="C1112" s="9" t="s">
        <v>11557</v>
      </c>
    </row>
    <row r="1113" spans="1:3" ht="22.8" x14ac:dyDescent="0.3">
      <c r="A1113" s="2" t="s">
        <v>11558</v>
      </c>
      <c r="B1113" s="50" t="s">
        <v>11559</v>
      </c>
      <c r="C1113" s="38" t="s">
        <v>958</v>
      </c>
    </row>
    <row r="1114" spans="1:3" ht="14.4" x14ac:dyDescent="0.3">
      <c r="A1114" s="21" t="s">
        <v>11560</v>
      </c>
      <c r="B1114" s="21" t="s">
        <v>11561</v>
      </c>
      <c r="C1114" s="39" t="s">
        <v>11562</v>
      </c>
    </row>
    <row r="1115" spans="1:3" ht="22.8" x14ac:dyDescent="0.3">
      <c r="A1115" s="5" t="s">
        <v>11563</v>
      </c>
      <c r="B1115" s="5" t="s">
        <v>11564</v>
      </c>
      <c r="C1115" s="9" t="s">
        <v>11565</v>
      </c>
    </row>
    <row r="1116" spans="1:3" ht="22.8" x14ac:dyDescent="0.3">
      <c r="A1116" s="12" t="s">
        <v>11566</v>
      </c>
      <c r="B1116" s="12" t="s">
        <v>11567</v>
      </c>
      <c r="C1116" s="9" t="s">
        <v>11568</v>
      </c>
    </row>
    <row r="1117" spans="1:3" ht="22.8" x14ac:dyDescent="0.3">
      <c r="A1117" s="5" t="s">
        <v>11569</v>
      </c>
      <c r="B1117" s="5" t="s">
        <v>11570</v>
      </c>
      <c r="C1117" s="9" t="s">
        <v>11571</v>
      </c>
    </row>
    <row r="1118" spans="1:3" ht="22.8" x14ac:dyDescent="0.3">
      <c r="A1118" s="5" t="s">
        <v>11572</v>
      </c>
      <c r="B1118" s="5" t="s">
        <v>11573</v>
      </c>
      <c r="C1118" s="9" t="s">
        <v>11574</v>
      </c>
    </row>
    <row r="1119" spans="1:3" ht="22.8" x14ac:dyDescent="0.3">
      <c r="A1119" s="6" t="s">
        <v>11575</v>
      </c>
      <c r="B1119" s="6" t="s">
        <v>6006</v>
      </c>
      <c r="C1119" s="39" t="s">
        <v>11576</v>
      </c>
    </row>
    <row r="1120" spans="1:3" ht="14.4" x14ac:dyDescent="0.3">
      <c r="A1120" s="5" t="s">
        <v>11577</v>
      </c>
      <c r="B1120" s="5" t="s">
        <v>11578</v>
      </c>
      <c r="C1120" s="9" t="s">
        <v>959</v>
      </c>
    </row>
    <row r="1121" spans="1:3" ht="22.8" x14ac:dyDescent="0.3">
      <c r="A1121" s="5" t="s">
        <v>11579</v>
      </c>
      <c r="B1121" s="5" t="s">
        <v>11580</v>
      </c>
      <c r="C1121" s="9" t="s">
        <v>11581</v>
      </c>
    </row>
    <row r="1122" spans="1:3" ht="14.4" x14ac:dyDescent="0.3">
      <c r="A1122" s="12" t="s">
        <v>11582</v>
      </c>
      <c r="B1122" s="12" t="s">
        <v>11583</v>
      </c>
      <c r="C1122" s="48" t="s">
        <v>11584</v>
      </c>
    </row>
    <row r="1123" spans="1:3" ht="22.8" x14ac:dyDescent="0.3">
      <c r="A1123" s="6" t="s">
        <v>11585</v>
      </c>
      <c r="B1123" s="6" t="s">
        <v>11586</v>
      </c>
      <c r="C1123" s="39" t="s">
        <v>11587</v>
      </c>
    </row>
    <row r="1124" spans="1:3" ht="14.4" x14ac:dyDescent="0.3">
      <c r="A1124" s="5" t="s">
        <v>11588</v>
      </c>
      <c r="B1124" s="5" t="s">
        <v>11589</v>
      </c>
      <c r="C1124" s="9" t="s">
        <v>11590</v>
      </c>
    </row>
    <row r="1125" spans="1:3" ht="14.4" x14ac:dyDescent="0.3">
      <c r="A1125" s="5" t="s">
        <v>11591</v>
      </c>
      <c r="B1125" s="5" t="s">
        <v>11592</v>
      </c>
      <c r="C1125" s="9" t="s">
        <v>11593</v>
      </c>
    </row>
    <row r="1126" spans="1:3" ht="14.4" x14ac:dyDescent="0.3">
      <c r="A1126" s="6" t="s">
        <v>11594</v>
      </c>
      <c r="B1126" s="6" t="s">
        <v>11595</v>
      </c>
      <c r="C1126" s="39" t="s">
        <v>11596</v>
      </c>
    </row>
    <row r="1127" spans="1:3" ht="14.4" x14ac:dyDescent="0.3">
      <c r="A1127" s="5" t="s">
        <v>11597</v>
      </c>
      <c r="B1127" s="5" t="s">
        <v>11598</v>
      </c>
      <c r="C1127" s="9" t="s">
        <v>11599</v>
      </c>
    </row>
    <row r="1128" spans="1:3" ht="14.4" x14ac:dyDescent="0.3">
      <c r="A1128" s="5" t="s">
        <v>11600</v>
      </c>
      <c r="B1128" s="5" t="s">
        <v>11601</v>
      </c>
      <c r="C1128" s="9" t="s">
        <v>11602</v>
      </c>
    </row>
    <row r="1129" spans="1:3" ht="14.4" x14ac:dyDescent="0.3">
      <c r="A1129" s="2" t="s">
        <v>11603</v>
      </c>
      <c r="B1129" s="50" t="s">
        <v>11604</v>
      </c>
      <c r="C1129" s="38" t="s">
        <v>11605</v>
      </c>
    </row>
    <row r="1130" spans="1:3" ht="14.4" x14ac:dyDescent="0.3">
      <c r="A1130" s="21" t="s">
        <v>11606</v>
      </c>
      <c r="B1130" s="21" t="s">
        <v>11607</v>
      </c>
      <c r="C1130" s="39" t="s">
        <v>11608</v>
      </c>
    </row>
    <row r="1131" spans="1:3" ht="14.4" x14ac:dyDescent="0.3">
      <c r="A1131" s="5" t="s">
        <v>11609</v>
      </c>
      <c r="B1131" s="5" t="s">
        <v>11610</v>
      </c>
      <c r="C1131" s="9" t="s">
        <v>11611</v>
      </c>
    </row>
    <row r="1132" spans="1:3" ht="22.8" x14ac:dyDescent="0.3">
      <c r="A1132" s="12" t="s">
        <v>11612</v>
      </c>
      <c r="B1132" s="12" t="s">
        <v>11613</v>
      </c>
      <c r="C1132" s="9" t="s">
        <v>353</v>
      </c>
    </row>
    <row r="1133" spans="1:3" ht="14.4" x14ac:dyDescent="0.3">
      <c r="A1133" s="6" t="s">
        <v>11614</v>
      </c>
      <c r="B1133" s="6" t="s">
        <v>11615</v>
      </c>
      <c r="C1133" s="39" t="s">
        <v>11616</v>
      </c>
    </row>
    <row r="1134" spans="1:3" ht="14.4" x14ac:dyDescent="0.3">
      <c r="A1134" s="12" t="s">
        <v>11617</v>
      </c>
      <c r="B1134" s="12" t="s">
        <v>11618</v>
      </c>
      <c r="C1134" s="9" t="s">
        <v>11619</v>
      </c>
    </row>
    <row r="1135" spans="1:3" ht="14.4" x14ac:dyDescent="0.3">
      <c r="A1135" s="12" t="s">
        <v>11620</v>
      </c>
      <c r="B1135" s="12" t="s">
        <v>11621</v>
      </c>
      <c r="C1135" s="9" t="s">
        <v>11622</v>
      </c>
    </row>
    <row r="1136" spans="1:3" ht="14.4" x14ac:dyDescent="0.3">
      <c r="A1136" s="12" t="s">
        <v>11623</v>
      </c>
      <c r="B1136" s="12" t="s">
        <v>12335</v>
      </c>
      <c r="C1136" s="9" t="s">
        <v>12336</v>
      </c>
    </row>
    <row r="1137" spans="1:3" ht="14.4" x14ac:dyDescent="0.3">
      <c r="A1137" s="12" t="s">
        <v>12337</v>
      </c>
      <c r="B1137" s="12" t="s">
        <v>12338</v>
      </c>
      <c r="C1137" s="9" t="s">
        <v>12339</v>
      </c>
    </row>
    <row r="1138" spans="1:3" ht="14.4" x14ac:dyDescent="0.3">
      <c r="A1138" s="12" t="s">
        <v>12340</v>
      </c>
      <c r="B1138" s="12" t="s">
        <v>12341</v>
      </c>
      <c r="C1138" s="9" t="s">
        <v>12342</v>
      </c>
    </row>
    <row r="1139" spans="1:3" ht="22.8" x14ac:dyDescent="0.3">
      <c r="A1139" s="3" t="s">
        <v>12344</v>
      </c>
      <c r="B1139" s="4" t="s">
        <v>13623</v>
      </c>
      <c r="C1139" s="3" t="s">
        <v>12345</v>
      </c>
    </row>
    <row r="1140" spans="1:3" ht="14.4" x14ac:dyDescent="0.3">
      <c r="A1140" s="2" t="s">
        <v>12346</v>
      </c>
      <c r="B1140" s="50" t="s">
        <v>12347</v>
      </c>
      <c r="C1140" s="38" t="s">
        <v>12348</v>
      </c>
    </row>
    <row r="1141" spans="1:3" ht="14.4" x14ac:dyDescent="0.3">
      <c r="A1141" s="6" t="s">
        <v>12349</v>
      </c>
      <c r="B1141" s="6" t="s">
        <v>12350</v>
      </c>
      <c r="C1141" s="39" t="s">
        <v>12351</v>
      </c>
    </row>
    <row r="1142" spans="1:3" ht="14.4" x14ac:dyDescent="0.3">
      <c r="A1142" s="5" t="s">
        <v>12352</v>
      </c>
      <c r="B1142" s="5" t="s">
        <v>12353</v>
      </c>
      <c r="C1142" s="9" t="s">
        <v>12354</v>
      </c>
    </row>
    <row r="1143" spans="1:3" ht="14.4" x14ac:dyDescent="0.3">
      <c r="A1143" s="5" t="s">
        <v>12355</v>
      </c>
      <c r="B1143" s="5" t="s">
        <v>12356</v>
      </c>
      <c r="C1143" s="9" t="s">
        <v>12357</v>
      </c>
    </row>
    <row r="1144" spans="1:3" ht="22.8" x14ac:dyDescent="0.3">
      <c r="A1144" s="5" t="s">
        <v>12358</v>
      </c>
      <c r="B1144" s="5" t="s">
        <v>12359</v>
      </c>
      <c r="C1144" s="9" t="s">
        <v>12360</v>
      </c>
    </row>
    <row r="1145" spans="1:3" ht="14.4" x14ac:dyDescent="0.3">
      <c r="A1145" s="6" t="s">
        <v>1457</v>
      </c>
      <c r="B1145" s="6" t="s">
        <v>1458</v>
      </c>
      <c r="C1145" s="39" t="s">
        <v>1459</v>
      </c>
    </row>
    <row r="1146" spans="1:3" ht="22.8" x14ac:dyDescent="0.3">
      <c r="A1146" s="5" t="s">
        <v>1460</v>
      </c>
      <c r="B1146" s="5" t="s">
        <v>1458</v>
      </c>
      <c r="C1146" s="5" t="s">
        <v>1461</v>
      </c>
    </row>
    <row r="1147" spans="1:3" ht="14.4" x14ac:dyDescent="0.3">
      <c r="A1147" s="6" t="s">
        <v>13081</v>
      </c>
      <c r="B1147" s="6" t="s">
        <v>13082</v>
      </c>
      <c r="C1147" s="39" t="s">
        <v>13083</v>
      </c>
    </row>
    <row r="1148" spans="1:3" ht="14.4" x14ac:dyDescent="0.3">
      <c r="A1148" s="5" t="s">
        <v>13084</v>
      </c>
      <c r="B1148" s="5" t="s">
        <v>13082</v>
      </c>
      <c r="C1148" s="9" t="s">
        <v>13085</v>
      </c>
    </row>
    <row r="1149" spans="1:3" ht="14.4" x14ac:dyDescent="0.3">
      <c r="A1149" s="5" t="s">
        <v>13086</v>
      </c>
      <c r="B1149" s="5" t="s">
        <v>13087</v>
      </c>
      <c r="C1149" s="9" t="s">
        <v>13088</v>
      </c>
    </row>
    <row r="1150" spans="1:3" ht="14.4" x14ac:dyDescent="0.3">
      <c r="A1150" s="5" t="s">
        <v>13089</v>
      </c>
      <c r="B1150" s="5" t="s">
        <v>13090</v>
      </c>
      <c r="C1150" s="9" t="s">
        <v>13091</v>
      </c>
    </row>
    <row r="1151" spans="1:3" ht="14.4" x14ac:dyDescent="0.3">
      <c r="A1151" s="5" t="s">
        <v>13092</v>
      </c>
      <c r="B1151" s="5" t="s">
        <v>13093</v>
      </c>
      <c r="C1151" s="9" t="s">
        <v>13094</v>
      </c>
    </row>
    <row r="1152" spans="1:3" ht="14.4" x14ac:dyDescent="0.3">
      <c r="A1152" s="5" t="s">
        <v>13095</v>
      </c>
      <c r="B1152" s="5" t="s">
        <v>13096</v>
      </c>
      <c r="C1152" s="9" t="s">
        <v>13097</v>
      </c>
    </row>
    <row r="1153" spans="1:3" ht="14.4" x14ac:dyDescent="0.3">
      <c r="A1153" s="5" t="s">
        <v>13098</v>
      </c>
      <c r="B1153" s="5" t="s">
        <v>13099</v>
      </c>
      <c r="C1153" s="9" t="s">
        <v>13100</v>
      </c>
    </row>
    <row r="1154" spans="1:3" ht="14.4" x14ac:dyDescent="0.3">
      <c r="A1154" s="5" t="s">
        <v>13101</v>
      </c>
      <c r="B1154" s="5" t="s">
        <v>13102</v>
      </c>
      <c r="C1154" s="9" t="s">
        <v>13103</v>
      </c>
    </row>
    <row r="1155" spans="1:3" ht="14.4" x14ac:dyDescent="0.3">
      <c r="A1155" s="6" t="s">
        <v>13104</v>
      </c>
      <c r="B1155" s="6" t="s">
        <v>13105</v>
      </c>
      <c r="C1155" s="39" t="s">
        <v>13106</v>
      </c>
    </row>
    <row r="1156" spans="1:3" ht="22.8" x14ac:dyDescent="0.3">
      <c r="A1156" s="5" t="s">
        <v>13107</v>
      </c>
      <c r="B1156" s="5" t="s">
        <v>13108</v>
      </c>
      <c r="C1156" s="9" t="s">
        <v>13109</v>
      </c>
    </row>
    <row r="1157" spans="1:3" ht="22.8" x14ac:dyDescent="0.3">
      <c r="A1157" s="5" t="s">
        <v>13110</v>
      </c>
      <c r="B1157" s="5" t="s">
        <v>13111</v>
      </c>
      <c r="C1157" s="9" t="s">
        <v>13112</v>
      </c>
    </row>
    <row r="1158" spans="1:3" ht="22.8" x14ac:dyDescent="0.3">
      <c r="A1158" s="5" t="s">
        <v>13113</v>
      </c>
      <c r="B1158" s="5" t="s">
        <v>13114</v>
      </c>
      <c r="C1158" s="9" t="s">
        <v>13115</v>
      </c>
    </row>
    <row r="1159" spans="1:3" ht="14.4" x14ac:dyDescent="0.3">
      <c r="A1159" s="5" t="s">
        <v>13116</v>
      </c>
      <c r="B1159" s="5" t="s">
        <v>13117</v>
      </c>
      <c r="C1159" s="9" t="s">
        <v>13118</v>
      </c>
    </row>
    <row r="1160" spans="1:3" ht="22.8" x14ac:dyDescent="0.3">
      <c r="A1160" s="5" t="s">
        <v>13119</v>
      </c>
      <c r="B1160" s="5" t="s">
        <v>13120</v>
      </c>
      <c r="C1160" s="9" t="s">
        <v>13121</v>
      </c>
    </row>
    <row r="1161" spans="1:3" ht="14.4" x14ac:dyDescent="0.3">
      <c r="A1161" s="5" t="s">
        <v>13122</v>
      </c>
      <c r="B1161" s="5" t="s">
        <v>13123</v>
      </c>
      <c r="C1161" s="9" t="s">
        <v>13124</v>
      </c>
    </row>
    <row r="1162" spans="1:3" ht="14.4" x14ac:dyDescent="0.3">
      <c r="A1162" s="5" t="s">
        <v>13125</v>
      </c>
      <c r="B1162" s="5" t="s">
        <v>13126</v>
      </c>
      <c r="C1162" s="9" t="s">
        <v>13127</v>
      </c>
    </row>
    <row r="1163" spans="1:3" ht="14.4" x14ac:dyDescent="0.3">
      <c r="A1163" s="5" t="s">
        <v>13128</v>
      </c>
      <c r="B1163" s="5" t="s">
        <v>13129</v>
      </c>
      <c r="C1163" s="9" t="s">
        <v>13130</v>
      </c>
    </row>
    <row r="1164" spans="1:3" ht="14.4" x14ac:dyDescent="0.3">
      <c r="A1164" s="5" t="s">
        <v>13131</v>
      </c>
      <c r="B1164" s="5" t="s">
        <v>13132</v>
      </c>
      <c r="C1164" s="9" t="s">
        <v>13133</v>
      </c>
    </row>
    <row r="1165" spans="1:3" ht="14.4" x14ac:dyDescent="0.3">
      <c r="A1165" s="5" t="s">
        <v>13134</v>
      </c>
      <c r="B1165" s="5" t="s">
        <v>13135</v>
      </c>
      <c r="C1165" s="9" t="s">
        <v>13136</v>
      </c>
    </row>
    <row r="1166" spans="1:3" ht="14.4" x14ac:dyDescent="0.3">
      <c r="A1166" s="5" t="s">
        <v>13137</v>
      </c>
      <c r="B1166" s="5" t="s">
        <v>13138</v>
      </c>
      <c r="C1166" s="9" t="s">
        <v>13139</v>
      </c>
    </row>
    <row r="1167" spans="1:3" ht="14.4" x14ac:dyDescent="0.3">
      <c r="A1167" s="5" t="s">
        <v>13140</v>
      </c>
      <c r="B1167" s="5" t="s">
        <v>13141</v>
      </c>
      <c r="C1167" s="9" t="s">
        <v>13142</v>
      </c>
    </row>
    <row r="1168" spans="1:3" ht="14.4" x14ac:dyDescent="0.3">
      <c r="A1168" s="6" t="s">
        <v>13143</v>
      </c>
      <c r="B1168" s="6" t="s">
        <v>13144</v>
      </c>
      <c r="C1168" s="39" t="s">
        <v>13145</v>
      </c>
    </row>
    <row r="1169" spans="1:3" ht="14.4" x14ac:dyDescent="0.3">
      <c r="A1169" s="5" t="s">
        <v>13146</v>
      </c>
      <c r="B1169" s="5" t="s">
        <v>13147</v>
      </c>
      <c r="C1169" s="9" t="s">
        <v>13148</v>
      </c>
    </row>
    <row r="1170" spans="1:3" ht="14.4" x14ac:dyDescent="0.3">
      <c r="A1170" s="5" t="s">
        <v>13149</v>
      </c>
      <c r="B1170" s="5" t="s">
        <v>13150</v>
      </c>
      <c r="C1170" s="9" t="s">
        <v>13151</v>
      </c>
    </row>
    <row r="1171" spans="1:3" ht="14.4" x14ac:dyDescent="0.3">
      <c r="A1171" s="5" t="s">
        <v>13152</v>
      </c>
      <c r="B1171" s="5" t="s">
        <v>13153</v>
      </c>
      <c r="C1171" s="9" t="s">
        <v>13154</v>
      </c>
    </row>
    <row r="1172" spans="1:3" ht="14.4" x14ac:dyDescent="0.3">
      <c r="A1172" s="5" t="s">
        <v>13155</v>
      </c>
      <c r="B1172" s="5" t="s">
        <v>13156</v>
      </c>
      <c r="C1172" s="9" t="s">
        <v>278</v>
      </c>
    </row>
    <row r="1173" spans="1:3" ht="14.4" x14ac:dyDescent="0.3">
      <c r="A1173" s="5" t="s">
        <v>13157</v>
      </c>
      <c r="B1173" s="5" t="s">
        <v>13158</v>
      </c>
      <c r="C1173" s="9" t="s">
        <v>13159</v>
      </c>
    </row>
    <row r="1174" spans="1:3" ht="14.4" x14ac:dyDescent="0.3">
      <c r="A1174" s="5" t="s">
        <v>13160</v>
      </c>
      <c r="B1174" s="5" t="s">
        <v>13161</v>
      </c>
      <c r="C1174" s="9" t="s">
        <v>13162</v>
      </c>
    </row>
    <row r="1175" spans="1:3" ht="14.4" x14ac:dyDescent="0.3">
      <c r="A1175" s="5" t="s">
        <v>13163</v>
      </c>
      <c r="B1175" s="5" t="s">
        <v>13164</v>
      </c>
      <c r="C1175" s="9" t="s">
        <v>13165</v>
      </c>
    </row>
    <row r="1176" spans="1:3" ht="14.4" x14ac:dyDescent="0.3">
      <c r="A1176" s="5" t="s">
        <v>13166</v>
      </c>
      <c r="B1176" s="5" t="s">
        <v>13167</v>
      </c>
      <c r="C1176" s="9" t="s">
        <v>13168</v>
      </c>
    </row>
    <row r="1177" spans="1:3" ht="14.4" x14ac:dyDescent="0.3">
      <c r="A1177" s="5" t="s">
        <v>13169</v>
      </c>
      <c r="B1177" s="5" t="s">
        <v>13170</v>
      </c>
      <c r="C1177" s="9" t="s">
        <v>13171</v>
      </c>
    </row>
    <row r="1178" spans="1:3" ht="14.4" x14ac:dyDescent="0.3">
      <c r="A1178" s="5" t="s">
        <v>13172</v>
      </c>
      <c r="B1178" s="5" t="s">
        <v>13173</v>
      </c>
      <c r="C1178" s="9" t="s">
        <v>13174</v>
      </c>
    </row>
    <row r="1179" spans="1:3" ht="14.4" x14ac:dyDescent="0.3">
      <c r="A1179" s="6" t="s">
        <v>13175</v>
      </c>
      <c r="B1179" s="6" t="s">
        <v>13176</v>
      </c>
      <c r="C1179" s="39" t="s">
        <v>13177</v>
      </c>
    </row>
    <row r="1180" spans="1:3" ht="22.8" x14ac:dyDescent="0.3">
      <c r="A1180" s="5" t="s">
        <v>13178</v>
      </c>
      <c r="B1180" s="5" t="s">
        <v>13179</v>
      </c>
      <c r="C1180" s="9" t="s">
        <v>13180</v>
      </c>
    </row>
    <row r="1181" spans="1:3" ht="22.8" x14ac:dyDescent="0.3">
      <c r="A1181" s="5" t="s">
        <v>13181</v>
      </c>
      <c r="B1181" s="5" t="s">
        <v>5037</v>
      </c>
      <c r="C1181" s="9" t="s">
        <v>13182</v>
      </c>
    </row>
    <row r="1182" spans="1:3" ht="22.8" x14ac:dyDescent="0.3">
      <c r="A1182" s="5" t="s">
        <v>13183</v>
      </c>
      <c r="B1182" s="5" t="s">
        <v>13184</v>
      </c>
      <c r="C1182" s="9" t="s">
        <v>960</v>
      </c>
    </row>
    <row r="1183" spans="1:3" ht="14.4" x14ac:dyDescent="0.3">
      <c r="A1183" s="6" t="s">
        <v>13185</v>
      </c>
      <c r="B1183" s="6" t="s">
        <v>13186</v>
      </c>
      <c r="C1183" s="39" t="s">
        <v>13187</v>
      </c>
    </row>
    <row r="1184" spans="1:3" ht="14.4" x14ac:dyDescent="0.3">
      <c r="A1184" s="5" t="s">
        <v>13188</v>
      </c>
      <c r="B1184" s="5" t="s">
        <v>13189</v>
      </c>
      <c r="C1184" s="9" t="s">
        <v>13190</v>
      </c>
    </row>
    <row r="1185" spans="1:3" ht="22.8" x14ac:dyDescent="0.3">
      <c r="A1185" s="5" t="s">
        <v>13191</v>
      </c>
      <c r="B1185" s="5" t="s">
        <v>13192</v>
      </c>
      <c r="C1185" s="9" t="s">
        <v>13193</v>
      </c>
    </row>
    <row r="1186" spans="1:3" ht="14.4" x14ac:dyDescent="0.3">
      <c r="A1186" s="5" t="s">
        <v>13194</v>
      </c>
      <c r="B1186" s="5" t="s">
        <v>13195</v>
      </c>
      <c r="C1186" s="9" t="s">
        <v>13196</v>
      </c>
    </row>
    <row r="1187" spans="1:3" ht="14.4" x14ac:dyDescent="0.3">
      <c r="A1187" s="5" t="s">
        <v>13197</v>
      </c>
      <c r="B1187" s="5" t="s">
        <v>13198</v>
      </c>
      <c r="C1187" s="9" t="s">
        <v>13199</v>
      </c>
    </row>
    <row r="1188" spans="1:3" ht="14.4" x14ac:dyDescent="0.3">
      <c r="A1188" s="5" t="s">
        <v>13200</v>
      </c>
      <c r="B1188" s="5" t="s">
        <v>13201</v>
      </c>
      <c r="C1188" s="9" t="s">
        <v>13202</v>
      </c>
    </row>
    <row r="1189" spans="1:3" ht="22.8" x14ac:dyDescent="0.3">
      <c r="A1189" s="5" t="s">
        <v>13203</v>
      </c>
      <c r="B1189" s="5" t="s">
        <v>13204</v>
      </c>
      <c r="C1189" s="9" t="s">
        <v>12501</v>
      </c>
    </row>
    <row r="1190" spans="1:3" ht="14.4" x14ac:dyDescent="0.3">
      <c r="A1190" s="3" t="s">
        <v>12502</v>
      </c>
      <c r="B1190" s="4" t="s">
        <v>12503</v>
      </c>
      <c r="C1190" s="3" t="s">
        <v>12504</v>
      </c>
    </row>
    <row r="1191" spans="1:3" ht="14.4" x14ac:dyDescent="0.3">
      <c r="A1191" s="2" t="s">
        <v>12505</v>
      </c>
      <c r="B1191" s="50" t="s">
        <v>12506</v>
      </c>
      <c r="C1191" s="38" t="s">
        <v>12507</v>
      </c>
    </row>
    <row r="1192" spans="1:3" ht="14.4" x14ac:dyDescent="0.3">
      <c r="A1192" s="6" t="s">
        <v>12508</v>
      </c>
      <c r="B1192" s="6" t="s">
        <v>12509</v>
      </c>
      <c r="C1192" s="39" t="s">
        <v>12510</v>
      </c>
    </row>
    <row r="1193" spans="1:3" ht="22.8" x14ac:dyDescent="0.3">
      <c r="A1193" s="5" t="s">
        <v>12511</v>
      </c>
      <c r="B1193" s="5" t="s">
        <v>12512</v>
      </c>
      <c r="C1193" s="9" t="s">
        <v>12513</v>
      </c>
    </row>
    <row r="1194" spans="1:3" ht="22.8" x14ac:dyDescent="0.3">
      <c r="A1194" s="5" t="s">
        <v>12514</v>
      </c>
      <c r="B1194" s="5" t="s">
        <v>12515</v>
      </c>
      <c r="C1194" s="9" t="s">
        <v>12516</v>
      </c>
    </row>
    <row r="1195" spans="1:3" ht="14.4" x14ac:dyDescent="0.3">
      <c r="A1195" s="5" t="s">
        <v>12517</v>
      </c>
      <c r="B1195" s="5" t="s">
        <v>12518</v>
      </c>
      <c r="C1195" s="9" t="s">
        <v>12519</v>
      </c>
    </row>
    <row r="1196" spans="1:3" ht="14.4" x14ac:dyDescent="0.3">
      <c r="A1196" s="6" t="s">
        <v>12520</v>
      </c>
      <c r="B1196" s="6" t="s">
        <v>12521</v>
      </c>
      <c r="C1196" s="39" t="s">
        <v>12522</v>
      </c>
    </row>
    <row r="1197" spans="1:3" ht="34.200000000000003" x14ac:dyDescent="0.3">
      <c r="A1197" s="5" t="s">
        <v>12523</v>
      </c>
      <c r="B1197" s="5" t="s">
        <v>5</v>
      </c>
      <c r="C1197" s="9" t="s">
        <v>12524</v>
      </c>
    </row>
    <row r="1198" spans="1:3" ht="34.200000000000003" x14ac:dyDescent="0.3">
      <c r="A1198" s="5" t="s">
        <v>12525</v>
      </c>
      <c r="B1198" s="5" t="s">
        <v>6</v>
      </c>
      <c r="C1198" s="9" t="s">
        <v>12526</v>
      </c>
    </row>
    <row r="1199" spans="1:3" ht="14.4" x14ac:dyDescent="0.3">
      <c r="A1199" s="5" t="s">
        <v>12527</v>
      </c>
      <c r="B1199" s="5" t="s">
        <v>12528</v>
      </c>
      <c r="C1199" s="9" t="s">
        <v>12529</v>
      </c>
    </row>
    <row r="1200" spans="1:3" ht="34.200000000000003" x14ac:dyDescent="0.3">
      <c r="A1200" s="5" t="s">
        <v>12530</v>
      </c>
      <c r="B1200" s="5" t="s">
        <v>12531</v>
      </c>
      <c r="C1200" s="9" t="s">
        <v>12532</v>
      </c>
    </row>
    <row r="1201" spans="1:3" ht="14.4" x14ac:dyDescent="0.3">
      <c r="A1201" s="6" t="s">
        <v>12533</v>
      </c>
      <c r="B1201" s="6" t="s">
        <v>12534</v>
      </c>
      <c r="C1201" s="39" t="s">
        <v>12535</v>
      </c>
    </row>
    <row r="1202" spans="1:3" ht="22.8" x14ac:dyDescent="0.3">
      <c r="A1202" s="5" t="s">
        <v>12536</v>
      </c>
      <c r="B1202" s="5" t="s">
        <v>12534</v>
      </c>
      <c r="C1202" s="9" t="s">
        <v>12537</v>
      </c>
    </row>
    <row r="1203" spans="1:3" ht="22.8" x14ac:dyDescent="0.3">
      <c r="A1203" s="5" t="s">
        <v>12538</v>
      </c>
      <c r="B1203" s="5" t="s">
        <v>12539</v>
      </c>
      <c r="C1203" s="9" t="s">
        <v>12540</v>
      </c>
    </row>
    <row r="1204" spans="1:3" ht="45.6" x14ac:dyDescent="0.3">
      <c r="A1204" s="5" t="s">
        <v>12542</v>
      </c>
      <c r="B1204" s="5" t="s">
        <v>12543</v>
      </c>
      <c r="C1204" s="9" t="s">
        <v>12544</v>
      </c>
    </row>
    <row r="1205" spans="1:3" ht="14.4" x14ac:dyDescent="0.3">
      <c r="A1205" s="5" t="s">
        <v>12546</v>
      </c>
      <c r="B1205" s="5" t="s">
        <v>12547</v>
      </c>
      <c r="C1205" s="9" t="s">
        <v>12548</v>
      </c>
    </row>
    <row r="1206" spans="1:3" ht="14.4" x14ac:dyDescent="0.3">
      <c r="A1206" s="5" t="s">
        <v>11831</v>
      </c>
      <c r="B1206" s="5" t="s">
        <v>11832</v>
      </c>
      <c r="C1206" s="9" t="s">
        <v>11833</v>
      </c>
    </row>
    <row r="1207" spans="1:3" ht="14.4" x14ac:dyDescent="0.3">
      <c r="A1207" s="5" t="s">
        <v>11834</v>
      </c>
      <c r="B1207" s="5" t="s">
        <v>11835</v>
      </c>
      <c r="C1207" s="9" t="s">
        <v>1209</v>
      </c>
    </row>
    <row r="1208" spans="1:3" ht="14.4" x14ac:dyDescent="0.3">
      <c r="A1208" s="6" t="s">
        <v>11836</v>
      </c>
      <c r="B1208" s="6" t="s">
        <v>11837</v>
      </c>
      <c r="C1208" s="39" t="s">
        <v>11838</v>
      </c>
    </row>
    <row r="1209" spans="1:3" ht="14.4" x14ac:dyDescent="0.3">
      <c r="A1209" s="5" t="s">
        <v>11839</v>
      </c>
      <c r="B1209" s="5" t="s">
        <v>11840</v>
      </c>
      <c r="C1209" s="9" t="s">
        <v>11841</v>
      </c>
    </row>
    <row r="1210" spans="1:3" ht="14.4" x14ac:dyDescent="0.3">
      <c r="A1210" s="6" t="s">
        <v>11842</v>
      </c>
      <c r="B1210" s="6" t="s">
        <v>11843</v>
      </c>
      <c r="C1210" s="39" t="s">
        <v>11844</v>
      </c>
    </row>
    <row r="1211" spans="1:3" ht="14.4" x14ac:dyDescent="0.3">
      <c r="A1211" s="5" t="s">
        <v>11112</v>
      </c>
      <c r="B1211" s="5" t="s">
        <v>11113</v>
      </c>
      <c r="C1211" s="9" t="s">
        <v>11114</v>
      </c>
    </row>
    <row r="1212" spans="1:3" ht="14.4" x14ac:dyDescent="0.3">
      <c r="A1212" s="5" t="s">
        <v>11115</v>
      </c>
      <c r="B1212" s="5" t="s">
        <v>11116</v>
      </c>
      <c r="C1212" s="9" t="s">
        <v>11117</v>
      </c>
    </row>
    <row r="1213" spans="1:3" ht="14.4" x14ac:dyDescent="0.3">
      <c r="A1213" s="5" t="s">
        <v>11119</v>
      </c>
      <c r="B1213" s="5" t="s">
        <v>11120</v>
      </c>
      <c r="C1213" s="9" t="s">
        <v>11121</v>
      </c>
    </row>
    <row r="1214" spans="1:3" ht="22.8" x14ac:dyDescent="0.3">
      <c r="A1214" s="5" t="s">
        <v>11122</v>
      </c>
      <c r="B1214" s="5" t="s">
        <v>11123</v>
      </c>
      <c r="C1214" s="9" t="s">
        <v>11124</v>
      </c>
    </row>
    <row r="1215" spans="1:3" ht="22.8" x14ac:dyDescent="0.3">
      <c r="A1215" s="6" t="s">
        <v>11125</v>
      </c>
      <c r="B1215" s="6" t="s">
        <v>11126</v>
      </c>
      <c r="C1215" s="39" t="s">
        <v>800</v>
      </c>
    </row>
    <row r="1216" spans="1:3" ht="22.8" x14ac:dyDescent="0.3">
      <c r="A1216" s="5" t="s">
        <v>11127</v>
      </c>
      <c r="B1216" s="5" t="s">
        <v>11128</v>
      </c>
      <c r="C1216" s="9" t="s">
        <v>11129</v>
      </c>
    </row>
    <row r="1217" spans="1:3" ht="14.4" x14ac:dyDescent="0.3">
      <c r="A1217" s="5" t="s">
        <v>11130</v>
      </c>
      <c r="B1217" s="5" t="s">
        <v>11131</v>
      </c>
      <c r="C1217" s="9" t="s">
        <v>11132</v>
      </c>
    </row>
    <row r="1218" spans="1:3" ht="14.4" x14ac:dyDescent="0.3">
      <c r="A1218" s="3" t="s">
        <v>11133</v>
      </c>
      <c r="B1218" s="4" t="s">
        <v>11134</v>
      </c>
      <c r="C1218" s="3" t="s">
        <v>11135</v>
      </c>
    </row>
    <row r="1219" spans="1:3" ht="14.4" x14ac:dyDescent="0.3">
      <c r="A1219" s="2" t="s">
        <v>11136</v>
      </c>
      <c r="B1219" s="50" t="s">
        <v>11137</v>
      </c>
      <c r="C1219" s="38" t="s">
        <v>11138</v>
      </c>
    </row>
    <row r="1220" spans="1:3" ht="14.4" x14ac:dyDescent="0.3">
      <c r="A1220" s="6" t="s">
        <v>11140</v>
      </c>
      <c r="B1220" s="6" t="s">
        <v>4702</v>
      </c>
      <c r="C1220" s="39" t="s">
        <v>11141</v>
      </c>
    </row>
    <row r="1221" spans="1:3" ht="14.4" x14ac:dyDescent="0.3">
      <c r="A1221" s="5" t="s">
        <v>11142</v>
      </c>
      <c r="B1221" s="5" t="s">
        <v>11143</v>
      </c>
      <c r="C1221" s="9" t="s">
        <v>11144</v>
      </c>
    </row>
    <row r="1222" spans="1:3" ht="22.8" x14ac:dyDescent="0.3">
      <c r="A1222" s="5" t="s">
        <v>11145</v>
      </c>
      <c r="B1222" s="5" t="s">
        <v>11146</v>
      </c>
      <c r="C1222" s="9" t="s">
        <v>11147</v>
      </c>
    </row>
    <row r="1223" spans="1:3" ht="22.8" x14ac:dyDescent="0.3">
      <c r="A1223" s="5" t="s">
        <v>11148</v>
      </c>
      <c r="B1223" s="5" t="s">
        <v>11149</v>
      </c>
      <c r="C1223" s="9" t="s">
        <v>11150</v>
      </c>
    </row>
    <row r="1224" spans="1:3" ht="14.4" x14ac:dyDescent="0.3">
      <c r="A1224" s="5" t="s">
        <v>11151</v>
      </c>
      <c r="B1224" s="5" t="s">
        <v>11152</v>
      </c>
      <c r="C1224" s="9" t="s">
        <v>11153</v>
      </c>
    </row>
    <row r="1225" spans="1:3" ht="14.4" x14ac:dyDescent="0.3">
      <c r="A1225" s="5" t="s">
        <v>11154</v>
      </c>
      <c r="B1225" s="5" t="s">
        <v>11155</v>
      </c>
      <c r="C1225" s="9" t="s">
        <v>11156</v>
      </c>
    </row>
    <row r="1226" spans="1:3" ht="14.4" x14ac:dyDescent="0.3">
      <c r="A1226" s="5" t="s">
        <v>11157</v>
      </c>
      <c r="B1226" s="5" t="s">
        <v>11158</v>
      </c>
      <c r="C1226" s="9" t="s">
        <v>11159</v>
      </c>
    </row>
    <row r="1227" spans="1:3" ht="14.4" x14ac:dyDescent="0.3">
      <c r="A1227" s="6" t="s">
        <v>11160</v>
      </c>
      <c r="B1227" s="6" t="s">
        <v>11161</v>
      </c>
      <c r="C1227" s="39" t="s">
        <v>11162</v>
      </c>
    </row>
    <row r="1228" spans="1:3" ht="14.4" x14ac:dyDescent="0.3">
      <c r="A1228" s="5" t="s">
        <v>11163</v>
      </c>
      <c r="B1228" s="5" t="s">
        <v>11164</v>
      </c>
      <c r="C1228" s="9" t="s">
        <v>11165</v>
      </c>
    </row>
    <row r="1229" spans="1:3" ht="22.8" x14ac:dyDescent="0.3">
      <c r="A1229" s="5" t="s">
        <v>11166</v>
      </c>
      <c r="B1229" s="5" t="s">
        <v>11167</v>
      </c>
      <c r="C1229" s="9" t="s">
        <v>11168</v>
      </c>
    </row>
    <row r="1230" spans="1:3" ht="14.4" x14ac:dyDescent="0.3">
      <c r="A1230" s="3" t="s">
        <v>11169</v>
      </c>
      <c r="B1230" s="4" t="s">
        <v>11170</v>
      </c>
      <c r="C1230" s="3" t="s">
        <v>11171</v>
      </c>
    </row>
    <row r="1231" spans="1:3" ht="14.4" x14ac:dyDescent="0.3">
      <c r="A1231" s="2" t="s">
        <v>11172</v>
      </c>
      <c r="B1231" s="50" t="s">
        <v>11173</v>
      </c>
      <c r="C1231" s="38" t="s">
        <v>11174</v>
      </c>
    </row>
    <row r="1232" spans="1:3" ht="22.8" x14ac:dyDescent="0.3">
      <c r="A1232" s="6" t="s">
        <v>11175</v>
      </c>
      <c r="B1232" s="6" t="s">
        <v>11176</v>
      </c>
      <c r="C1232" s="39" t="s">
        <v>11177</v>
      </c>
    </row>
    <row r="1233" spans="1:3" ht="14.4" x14ac:dyDescent="0.3">
      <c r="A1233" s="5" t="s">
        <v>11178</v>
      </c>
      <c r="B1233" s="5" t="s">
        <v>1262</v>
      </c>
      <c r="C1233" s="9" t="s">
        <v>11179</v>
      </c>
    </row>
    <row r="1234" spans="1:3" ht="22.8" x14ac:dyDescent="0.3">
      <c r="A1234" s="5" t="s">
        <v>11180</v>
      </c>
      <c r="B1234" s="5" t="s">
        <v>11181</v>
      </c>
      <c r="C1234" s="9" t="s">
        <v>11182</v>
      </c>
    </row>
    <row r="1235" spans="1:3" ht="14.4" x14ac:dyDescent="0.3">
      <c r="A1235" s="5" t="s">
        <v>11183</v>
      </c>
      <c r="B1235" s="5" t="s">
        <v>11184</v>
      </c>
      <c r="C1235" s="9" t="s">
        <v>11185</v>
      </c>
    </row>
    <row r="1236" spans="1:3" ht="22.8" x14ac:dyDescent="0.3">
      <c r="A1236" s="5" t="s">
        <v>11186</v>
      </c>
      <c r="B1236" s="5" t="s">
        <v>11187</v>
      </c>
      <c r="C1236" s="9" t="s">
        <v>11188</v>
      </c>
    </row>
    <row r="1237" spans="1:3" ht="22.8" x14ac:dyDescent="0.3">
      <c r="A1237" s="5" t="s">
        <v>11189</v>
      </c>
      <c r="B1237" s="5" t="s">
        <v>11190</v>
      </c>
      <c r="C1237" s="9" t="s">
        <v>11191</v>
      </c>
    </row>
    <row r="1238" spans="1:3" ht="14.4" x14ac:dyDescent="0.3">
      <c r="A1238" s="6" t="s">
        <v>11192</v>
      </c>
      <c r="B1238" s="6" t="s">
        <v>11193</v>
      </c>
      <c r="C1238" s="39" t="s">
        <v>801</v>
      </c>
    </row>
    <row r="1239" spans="1:3" ht="14.4" x14ac:dyDescent="0.3">
      <c r="A1239" s="5" t="s">
        <v>11194</v>
      </c>
      <c r="B1239" s="5" t="s">
        <v>11195</v>
      </c>
      <c r="C1239" s="9" t="s">
        <v>11196</v>
      </c>
    </row>
    <row r="1240" spans="1:3" ht="34.200000000000003" x14ac:dyDescent="0.3">
      <c r="A1240" s="5" t="s">
        <v>11197</v>
      </c>
      <c r="B1240" s="5" t="s">
        <v>11198</v>
      </c>
      <c r="C1240" s="9" t="s">
        <v>11199</v>
      </c>
    </row>
    <row r="1241" spans="1:3" ht="14.4" x14ac:dyDescent="0.3">
      <c r="A1241" s="5" t="s">
        <v>11200</v>
      </c>
      <c r="B1241" s="5" t="s">
        <v>11201</v>
      </c>
      <c r="C1241" s="9" t="s">
        <v>11202</v>
      </c>
    </row>
    <row r="1242" spans="1:3" ht="14.4" x14ac:dyDescent="0.3">
      <c r="A1242" s="6" t="s">
        <v>11203</v>
      </c>
      <c r="B1242" s="6" t="s">
        <v>11204</v>
      </c>
      <c r="C1242" s="39" t="s">
        <v>802</v>
      </c>
    </row>
    <row r="1243" spans="1:3" ht="14.4" x14ac:dyDescent="0.3">
      <c r="A1243" s="5" t="s">
        <v>11205</v>
      </c>
      <c r="B1243" s="5" t="s">
        <v>11206</v>
      </c>
      <c r="C1243" s="9" t="s">
        <v>11207</v>
      </c>
    </row>
    <row r="1244" spans="1:3" ht="34.200000000000003" x14ac:dyDescent="0.3">
      <c r="A1244" s="5" t="s">
        <v>11208</v>
      </c>
      <c r="B1244" s="5" t="s">
        <v>11209</v>
      </c>
      <c r="C1244" s="9" t="s">
        <v>11210</v>
      </c>
    </row>
    <row r="1245" spans="1:3" ht="14.4" x14ac:dyDescent="0.3">
      <c r="A1245" s="5" t="s">
        <v>11211</v>
      </c>
      <c r="B1245" s="5" t="s">
        <v>11212</v>
      </c>
      <c r="C1245" s="9" t="s">
        <v>11202</v>
      </c>
    </row>
    <row r="1246" spans="1:3" ht="14.4" x14ac:dyDescent="0.3">
      <c r="A1246" s="6" t="s">
        <v>11213</v>
      </c>
      <c r="B1246" s="6" t="s">
        <v>11214</v>
      </c>
      <c r="C1246" s="39" t="s">
        <v>803</v>
      </c>
    </row>
    <row r="1247" spans="1:3" ht="22.8" x14ac:dyDescent="0.3">
      <c r="A1247" s="5" t="s">
        <v>11215</v>
      </c>
      <c r="B1247" s="5" t="s">
        <v>11216</v>
      </c>
      <c r="C1247" s="9" t="s">
        <v>11217</v>
      </c>
    </row>
    <row r="1248" spans="1:3" ht="34.200000000000003" x14ac:dyDescent="0.3">
      <c r="A1248" s="5" t="s">
        <v>11218</v>
      </c>
      <c r="B1248" s="5" t="s">
        <v>11219</v>
      </c>
      <c r="C1248" s="9" t="s">
        <v>11220</v>
      </c>
    </row>
    <row r="1249" spans="1:3" ht="14.4" x14ac:dyDescent="0.3">
      <c r="A1249" s="5" t="s">
        <v>11221</v>
      </c>
      <c r="B1249" s="5" t="s">
        <v>11222</v>
      </c>
      <c r="C1249" s="9" t="s">
        <v>11202</v>
      </c>
    </row>
    <row r="1250" spans="1:3" ht="22.8" x14ac:dyDescent="0.3">
      <c r="A1250" s="6" t="s">
        <v>11223</v>
      </c>
      <c r="B1250" s="6" t="s">
        <v>11224</v>
      </c>
      <c r="C1250" s="39" t="s">
        <v>11225</v>
      </c>
    </row>
    <row r="1251" spans="1:3" ht="22.8" x14ac:dyDescent="0.3">
      <c r="A1251" s="5" t="s">
        <v>11226</v>
      </c>
      <c r="B1251" s="5" t="s">
        <v>11227</v>
      </c>
      <c r="C1251" s="9" t="s">
        <v>11228</v>
      </c>
    </row>
    <row r="1252" spans="1:3" ht="14.4" x14ac:dyDescent="0.3">
      <c r="A1252" s="5" t="s">
        <v>11229</v>
      </c>
      <c r="B1252" s="5" t="s">
        <v>11230</v>
      </c>
      <c r="C1252" s="9" t="s">
        <v>11231</v>
      </c>
    </row>
    <row r="1253" spans="1:3" ht="14.4" x14ac:dyDescent="0.3">
      <c r="A1253" s="5" t="s">
        <v>11232</v>
      </c>
      <c r="B1253" s="5" t="s">
        <v>11233</v>
      </c>
      <c r="C1253" s="9" t="s">
        <v>11234</v>
      </c>
    </row>
    <row r="1254" spans="1:3" ht="14.4" x14ac:dyDescent="0.3">
      <c r="A1254" s="6" t="s">
        <v>11235</v>
      </c>
      <c r="B1254" s="6" t="s">
        <v>11236</v>
      </c>
      <c r="C1254" s="39" t="s">
        <v>804</v>
      </c>
    </row>
    <row r="1255" spans="1:3" ht="14.4" x14ac:dyDescent="0.3">
      <c r="A1255" s="5" t="s">
        <v>11237</v>
      </c>
      <c r="B1255" s="5" t="s">
        <v>11238</v>
      </c>
      <c r="C1255" s="9" t="s">
        <v>11239</v>
      </c>
    </row>
    <row r="1256" spans="1:3" ht="14.4" x14ac:dyDescent="0.3">
      <c r="A1256" s="5" t="s">
        <v>11240</v>
      </c>
      <c r="B1256" s="5" t="s">
        <v>11241</v>
      </c>
      <c r="C1256" s="9" t="s">
        <v>11242</v>
      </c>
    </row>
    <row r="1257" spans="1:3" ht="14.4" x14ac:dyDescent="0.3">
      <c r="A1257" s="6" t="s">
        <v>11243</v>
      </c>
      <c r="B1257" s="6" t="s">
        <v>11244</v>
      </c>
      <c r="C1257" s="39" t="s">
        <v>11245</v>
      </c>
    </row>
    <row r="1258" spans="1:3" ht="14.4" x14ac:dyDescent="0.3">
      <c r="A1258" s="5" t="s">
        <v>11246</v>
      </c>
      <c r="B1258" s="5" t="s">
        <v>11247</v>
      </c>
      <c r="C1258" s="9" t="s">
        <v>11248</v>
      </c>
    </row>
    <row r="1259" spans="1:3" ht="22.8" x14ac:dyDescent="0.3">
      <c r="A1259" s="5" t="s">
        <v>11249</v>
      </c>
      <c r="B1259" s="5" t="s">
        <v>11250</v>
      </c>
      <c r="C1259" s="9" t="s">
        <v>11251</v>
      </c>
    </row>
    <row r="1260" spans="1:3" ht="14.4" x14ac:dyDescent="0.3">
      <c r="A1260" s="5" t="s">
        <v>11252</v>
      </c>
      <c r="B1260" s="5" t="s">
        <v>11253</v>
      </c>
      <c r="C1260" s="9" t="s">
        <v>11254</v>
      </c>
    </row>
    <row r="1261" spans="1:3" ht="14.4" x14ac:dyDescent="0.3">
      <c r="A1261" s="6" t="s">
        <v>11255</v>
      </c>
      <c r="B1261" s="6" t="s">
        <v>11256</v>
      </c>
      <c r="C1261" s="39" t="s">
        <v>11257</v>
      </c>
    </row>
    <row r="1262" spans="1:3" ht="14.4" x14ac:dyDescent="0.3">
      <c r="A1262" s="5" t="s">
        <v>11258</v>
      </c>
      <c r="B1262" s="5" t="s">
        <v>11259</v>
      </c>
      <c r="C1262" s="9" t="s">
        <v>11260</v>
      </c>
    </row>
    <row r="1263" spans="1:3" ht="34.200000000000003" x14ac:dyDescent="0.3">
      <c r="A1263" s="5" t="s">
        <v>11261</v>
      </c>
      <c r="B1263" s="5" t="s">
        <v>11262</v>
      </c>
      <c r="C1263" s="9" t="s">
        <v>11263</v>
      </c>
    </row>
    <row r="1264" spans="1:3" ht="14.4" x14ac:dyDescent="0.3">
      <c r="A1264" s="6" t="s">
        <v>11264</v>
      </c>
      <c r="B1264" s="6" t="s">
        <v>11265</v>
      </c>
      <c r="C1264" s="39" t="s">
        <v>11266</v>
      </c>
    </row>
    <row r="1265" spans="1:3" ht="14.4" x14ac:dyDescent="0.3">
      <c r="A1265" s="5" t="s">
        <v>11267</v>
      </c>
      <c r="B1265" s="5" t="s">
        <v>11268</v>
      </c>
      <c r="C1265" s="9" t="s">
        <v>11269</v>
      </c>
    </row>
    <row r="1266" spans="1:3" ht="22.8" x14ac:dyDescent="0.3">
      <c r="A1266" s="5" t="s">
        <v>11270</v>
      </c>
      <c r="B1266" s="5" t="s">
        <v>11271</v>
      </c>
      <c r="C1266" s="9" t="s">
        <v>11272</v>
      </c>
    </row>
    <row r="1267" spans="1:3" ht="14.4" x14ac:dyDescent="0.3">
      <c r="A1267" s="5" t="s">
        <v>11273</v>
      </c>
      <c r="B1267" s="5" t="s">
        <v>11274</v>
      </c>
      <c r="C1267" s="9" t="s">
        <v>11275</v>
      </c>
    </row>
    <row r="1268" spans="1:3" ht="14.4" x14ac:dyDescent="0.3">
      <c r="A1268" s="5" t="s">
        <v>11276</v>
      </c>
      <c r="B1268" s="5" t="s">
        <v>11277</v>
      </c>
      <c r="C1268" s="9" t="s">
        <v>305</v>
      </c>
    </row>
    <row r="1269" spans="1:3" ht="14.4" x14ac:dyDescent="0.3">
      <c r="A1269" s="3" t="s">
        <v>11278</v>
      </c>
      <c r="B1269" s="4" t="s">
        <v>11279</v>
      </c>
      <c r="C1269" s="3" t="s">
        <v>11280</v>
      </c>
    </row>
    <row r="1270" spans="1:3" ht="14.4" x14ac:dyDescent="0.3">
      <c r="A1270" s="2" t="s">
        <v>11281</v>
      </c>
      <c r="B1270" s="50" t="s">
        <v>11279</v>
      </c>
      <c r="C1270" s="38" t="s">
        <v>11280</v>
      </c>
    </row>
    <row r="1271" spans="1:3" ht="14.4" x14ac:dyDescent="0.3">
      <c r="A1271" s="6" t="s">
        <v>11283</v>
      </c>
      <c r="B1271" s="6" t="s">
        <v>11284</v>
      </c>
      <c r="C1271" s="39" t="s">
        <v>11285</v>
      </c>
    </row>
    <row r="1272" spans="1:3" ht="14.4" x14ac:dyDescent="0.3">
      <c r="A1272" s="5" t="s">
        <v>11286</v>
      </c>
      <c r="B1272" s="5" t="s">
        <v>11287</v>
      </c>
      <c r="C1272" s="9" t="s">
        <v>11288</v>
      </c>
    </row>
    <row r="1273" spans="1:3" ht="22.8" x14ac:dyDescent="0.3">
      <c r="A1273" s="5" t="s">
        <v>11289</v>
      </c>
      <c r="B1273" s="5" t="s">
        <v>7</v>
      </c>
      <c r="C1273" s="9" t="s">
        <v>12003</v>
      </c>
    </row>
    <row r="1274" spans="1:3" ht="14.4" x14ac:dyDescent="0.3">
      <c r="A1274" s="5" t="s">
        <v>12004</v>
      </c>
      <c r="B1274" s="5" t="s">
        <v>12005</v>
      </c>
      <c r="C1274" s="9" t="s">
        <v>805</v>
      </c>
    </row>
    <row r="1275" spans="1:3" ht="14.4" x14ac:dyDescent="0.3">
      <c r="A1275" s="5" t="s">
        <v>12006</v>
      </c>
      <c r="B1275" s="5" t="s">
        <v>12007</v>
      </c>
      <c r="C1275" s="9" t="s">
        <v>12008</v>
      </c>
    </row>
    <row r="1276" spans="1:3" ht="14.4" x14ac:dyDescent="0.3">
      <c r="A1276" s="5" t="s">
        <v>12009</v>
      </c>
      <c r="B1276" s="5" t="s">
        <v>8</v>
      </c>
      <c r="C1276" s="9" t="s">
        <v>12010</v>
      </c>
    </row>
    <row r="1277" spans="1:3" ht="14.4" x14ac:dyDescent="0.3">
      <c r="A1277" s="5" t="s">
        <v>12011</v>
      </c>
      <c r="B1277" s="5" t="s">
        <v>9</v>
      </c>
      <c r="C1277" s="9" t="s">
        <v>12012</v>
      </c>
    </row>
    <row r="1278" spans="1:3" ht="14.4" x14ac:dyDescent="0.3">
      <c r="A1278" s="5" t="s">
        <v>12013</v>
      </c>
      <c r="B1278" s="5" t="s">
        <v>12014</v>
      </c>
      <c r="C1278" s="9" t="s">
        <v>12015</v>
      </c>
    </row>
    <row r="1279" spans="1:3" ht="22.8" x14ac:dyDescent="0.3">
      <c r="A1279" s="5" t="s">
        <v>12016</v>
      </c>
      <c r="B1279" s="5" t="s">
        <v>10</v>
      </c>
      <c r="C1279" s="9" t="s">
        <v>12722</v>
      </c>
    </row>
    <row r="1280" spans="1:3" ht="14.4" x14ac:dyDescent="0.3">
      <c r="A1280" s="5" t="s">
        <v>12723</v>
      </c>
      <c r="B1280" s="5" t="s">
        <v>12724</v>
      </c>
      <c r="C1280" s="9" t="s">
        <v>12725</v>
      </c>
    </row>
    <row r="1281" spans="1:3" ht="14.4" x14ac:dyDescent="0.3">
      <c r="A1281" s="5" t="s">
        <v>12726</v>
      </c>
      <c r="B1281" s="5" t="s">
        <v>11</v>
      </c>
      <c r="C1281" s="9" t="s">
        <v>12727</v>
      </c>
    </row>
    <row r="1282" spans="1:3" ht="22.8" x14ac:dyDescent="0.3">
      <c r="A1282" s="5" t="s">
        <v>12728</v>
      </c>
      <c r="B1282" s="5" t="s">
        <v>12729</v>
      </c>
      <c r="C1282" s="9" t="s">
        <v>806</v>
      </c>
    </row>
    <row r="1283" spans="1:3" ht="14.4" x14ac:dyDescent="0.3">
      <c r="A1283" s="6" t="s">
        <v>12730</v>
      </c>
      <c r="B1283" s="6" t="s">
        <v>12731</v>
      </c>
      <c r="C1283" s="39" t="s">
        <v>961</v>
      </c>
    </row>
    <row r="1284" spans="1:3" ht="22.8" x14ac:dyDescent="0.3">
      <c r="A1284" s="5" t="s">
        <v>12732</v>
      </c>
      <c r="B1284" s="5" t="s">
        <v>12</v>
      </c>
      <c r="C1284" s="9" t="s">
        <v>12733</v>
      </c>
    </row>
    <row r="1285" spans="1:3" ht="22.8" x14ac:dyDescent="0.3">
      <c r="A1285" s="5" t="s">
        <v>12734</v>
      </c>
      <c r="B1285" s="5" t="s">
        <v>12735</v>
      </c>
      <c r="C1285" s="9" t="s">
        <v>12736</v>
      </c>
    </row>
    <row r="1286" spans="1:3" ht="22.8" x14ac:dyDescent="0.3">
      <c r="A1286" s="5" t="s">
        <v>12737</v>
      </c>
      <c r="B1286" s="5" t="s">
        <v>13</v>
      </c>
      <c r="C1286" s="9" t="s">
        <v>12738</v>
      </c>
    </row>
    <row r="1287" spans="1:3" ht="14.4" x14ac:dyDescent="0.3">
      <c r="A1287" s="6" t="s">
        <v>12739</v>
      </c>
      <c r="B1287" s="6" t="s">
        <v>12740</v>
      </c>
      <c r="C1287" s="39" t="s">
        <v>12741</v>
      </c>
    </row>
    <row r="1288" spans="1:3" ht="14.4" x14ac:dyDescent="0.3">
      <c r="A1288" s="5" t="s">
        <v>12742</v>
      </c>
      <c r="B1288" s="5" t="s">
        <v>12743</v>
      </c>
      <c r="C1288" s="9" t="s">
        <v>12744</v>
      </c>
    </row>
    <row r="1289" spans="1:3" ht="14.4" x14ac:dyDescent="0.3">
      <c r="A1289" s="5" t="s">
        <v>12745</v>
      </c>
      <c r="B1289" s="5" t="s">
        <v>14</v>
      </c>
      <c r="C1289" s="9" t="s">
        <v>12746</v>
      </c>
    </row>
    <row r="1290" spans="1:3" ht="14.4" x14ac:dyDescent="0.3">
      <c r="A1290" s="3" t="s">
        <v>12747</v>
      </c>
      <c r="B1290" s="4" t="s">
        <v>12748</v>
      </c>
      <c r="C1290" s="3" t="s">
        <v>12749</v>
      </c>
    </row>
    <row r="1291" spans="1:3" ht="14.4" x14ac:dyDescent="0.3">
      <c r="A1291" s="2" t="s">
        <v>12750</v>
      </c>
      <c r="B1291" s="50" t="s">
        <v>12751</v>
      </c>
      <c r="C1291" s="38" t="s">
        <v>12752</v>
      </c>
    </row>
    <row r="1292" spans="1:3" ht="22.8" x14ac:dyDescent="0.3">
      <c r="A1292" s="6" t="s">
        <v>12753</v>
      </c>
      <c r="B1292" s="6" t="s">
        <v>12751</v>
      </c>
      <c r="C1292" s="39" t="s">
        <v>12754</v>
      </c>
    </row>
    <row r="1293" spans="1:3" ht="14.4" x14ac:dyDescent="0.3">
      <c r="A1293" s="5" t="s">
        <v>12755</v>
      </c>
      <c r="B1293" s="5" t="s">
        <v>12756</v>
      </c>
      <c r="C1293" s="9" t="s">
        <v>141</v>
      </c>
    </row>
    <row r="1294" spans="1:3" ht="22.8" x14ac:dyDescent="0.3">
      <c r="A1294" s="5" t="s">
        <v>12757</v>
      </c>
      <c r="B1294" s="5" t="s">
        <v>1975</v>
      </c>
      <c r="C1294" s="9" t="s">
        <v>1974</v>
      </c>
    </row>
    <row r="1295" spans="1:3" ht="22.8" x14ac:dyDescent="0.3">
      <c r="A1295" s="5" t="s">
        <v>12758</v>
      </c>
      <c r="B1295" s="5" t="s">
        <v>2868</v>
      </c>
      <c r="C1295" s="9" t="s">
        <v>1976</v>
      </c>
    </row>
    <row r="1296" spans="1:3" ht="22.8" x14ac:dyDescent="0.3">
      <c r="A1296" s="5" t="s">
        <v>12760</v>
      </c>
      <c r="B1296" s="5" t="s">
        <v>12761</v>
      </c>
      <c r="C1296" s="9" t="s">
        <v>140</v>
      </c>
    </row>
    <row r="1297" spans="1:3" ht="14.4" x14ac:dyDescent="0.3">
      <c r="A1297" s="5" t="s">
        <v>12762</v>
      </c>
      <c r="B1297" s="5" t="s">
        <v>2874</v>
      </c>
      <c r="C1297" s="9" t="s">
        <v>807</v>
      </c>
    </row>
    <row r="1298" spans="1:3" ht="14.4" x14ac:dyDescent="0.3">
      <c r="A1298" s="5" t="s">
        <v>12763</v>
      </c>
      <c r="B1298" s="5" t="s">
        <v>12764</v>
      </c>
      <c r="C1298" s="9" t="s">
        <v>44</v>
      </c>
    </row>
    <row r="1299" spans="1:3" ht="14.4" x14ac:dyDescent="0.3">
      <c r="A1299" s="5" t="s">
        <v>12766</v>
      </c>
      <c r="B1299" s="5" t="s">
        <v>12767</v>
      </c>
      <c r="C1299" s="9" t="s">
        <v>12768</v>
      </c>
    </row>
    <row r="1300" spans="1:3" ht="34.200000000000003" x14ac:dyDescent="0.3">
      <c r="A1300" s="5" t="s">
        <v>12769</v>
      </c>
      <c r="B1300" s="5" t="s">
        <v>2880</v>
      </c>
      <c r="C1300" s="9" t="s">
        <v>12770</v>
      </c>
    </row>
    <row r="1301" spans="1:3" ht="14.4" x14ac:dyDescent="0.3">
      <c r="A1301" s="5" t="s">
        <v>12771</v>
      </c>
      <c r="B1301" s="5" t="s">
        <v>12772</v>
      </c>
      <c r="C1301" s="9" t="s">
        <v>808</v>
      </c>
    </row>
    <row r="1302" spans="1:3" ht="14.4" x14ac:dyDescent="0.3">
      <c r="A1302" s="5" t="s">
        <v>12773</v>
      </c>
      <c r="B1302" s="5" t="s">
        <v>2887</v>
      </c>
      <c r="C1302" s="9" t="s">
        <v>809</v>
      </c>
    </row>
    <row r="1303" spans="1:3" ht="22.8" x14ac:dyDescent="0.3">
      <c r="A1303" s="5" t="s">
        <v>12774</v>
      </c>
      <c r="B1303" s="5" t="s">
        <v>15</v>
      </c>
      <c r="C1303" s="9" t="s">
        <v>1973</v>
      </c>
    </row>
    <row r="1304" spans="1:3" ht="22.8" x14ac:dyDescent="0.3">
      <c r="A1304" s="5" t="s">
        <v>2430</v>
      </c>
      <c r="B1304" s="5" t="s">
        <v>12847</v>
      </c>
      <c r="C1304" s="9" t="s">
        <v>354</v>
      </c>
    </row>
    <row r="1305" spans="1:3" ht="14.4" x14ac:dyDescent="0.3">
      <c r="A1305" s="6" t="s">
        <v>12775</v>
      </c>
      <c r="B1305" s="6" t="s">
        <v>12776</v>
      </c>
      <c r="C1305" s="39" t="s">
        <v>12777</v>
      </c>
    </row>
    <row r="1306" spans="1:3" ht="22.8" x14ac:dyDescent="0.3">
      <c r="A1306" s="5" t="s">
        <v>12778</v>
      </c>
      <c r="B1306" s="5" t="s">
        <v>12779</v>
      </c>
      <c r="C1306" s="9" t="s">
        <v>12780</v>
      </c>
    </row>
    <row r="1307" spans="1:3" ht="14.4" x14ac:dyDescent="0.3">
      <c r="A1307" s="5" t="s">
        <v>12781</v>
      </c>
      <c r="B1307" s="5" t="s">
        <v>12782</v>
      </c>
      <c r="C1307" s="9" t="s">
        <v>279</v>
      </c>
    </row>
    <row r="1308" spans="1:3" ht="14.4" x14ac:dyDescent="0.3">
      <c r="A1308" s="5" t="s">
        <v>12783</v>
      </c>
      <c r="B1308" s="5" t="s">
        <v>12784</v>
      </c>
      <c r="C1308" s="9" t="s">
        <v>12785</v>
      </c>
    </row>
    <row r="1309" spans="1:3" ht="14.4" x14ac:dyDescent="0.3">
      <c r="A1309" s="5" t="s">
        <v>12786</v>
      </c>
      <c r="B1309" s="5" t="s">
        <v>12787</v>
      </c>
      <c r="C1309" s="9" t="s">
        <v>12788</v>
      </c>
    </row>
    <row r="1310" spans="1:3" ht="14.4" x14ac:dyDescent="0.3">
      <c r="A1310" s="5" t="s">
        <v>12789</v>
      </c>
      <c r="B1310" s="5" t="s">
        <v>12790</v>
      </c>
      <c r="C1310" s="9" t="s">
        <v>12791</v>
      </c>
    </row>
    <row r="1311" spans="1:3" ht="14.4" x14ac:dyDescent="0.3">
      <c r="A1311" s="5" t="s">
        <v>12792</v>
      </c>
      <c r="B1311" s="5" t="s">
        <v>12793</v>
      </c>
      <c r="C1311" s="9" t="s">
        <v>12794</v>
      </c>
    </row>
    <row r="1312" spans="1:3" ht="14.4" x14ac:dyDescent="0.3">
      <c r="A1312" s="5" t="s">
        <v>12795</v>
      </c>
      <c r="B1312" s="5" t="s">
        <v>12796</v>
      </c>
      <c r="C1312" s="9" t="s">
        <v>12797</v>
      </c>
    </row>
    <row r="1313" spans="1:3" ht="14.4" x14ac:dyDescent="0.3">
      <c r="A1313" s="2" t="s">
        <v>12798</v>
      </c>
      <c r="B1313" s="50" t="s">
        <v>12799</v>
      </c>
      <c r="C1313" s="38" t="s">
        <v>12800</v>
      </c>
    </row>
    <row r="1314" spans="1:3" ht="14.4" x14ac:dyDescent="0.3">
      <c r="A1314" s="6" t="s">
        <v>12801</v>
      </c>
      <c r="B1314" s="6" t="s">
        <v>12802</v>
      </c>
      <c r="C1314" s="39" t="s">
        <v>810</v>
      </c>
    </row>
    <row r="1315" spans="1:3" ht="22.8" x14ac:dyDescent="0.3">
      <c r="A1315" s="5" t="s">
        <v>12803</v>
      </c>
      <c r="B1315" s="5" t="s">
        <v>12804</v>
      </c>
      <c r="C1315" s="9" t="s">
        <v>12805</v>
      </c>
    </row>
    <row r="1316" spans="1:3" ht="22.8" x14ac:dyDescent="0.3">
      <c r="A1316" s="5" t="s">
        <v>12806</v>
      </c>
      <c r="B1316" s="5" t="s">
        <v>12807</v>
      </c>
      <c r="C1316" s="9" t="s">
        <v>12808</v>
      </c>
    </row>
    <row r="1317" spans="1:3" ht="22.8" x14ac:dyDescent="0.3">
      <c r="A1317" s="5" t="s">
        <v>12809</v>
      </c>
      <c r="B1317" s="5" t="s">
        <v>12810</v>
      </c>
      <c r="C1317" s="9" t="s">
        <v>12811</v>
      </c>
    </row>
    <row r="1318" spans="1:3" ht="14.4" x14ac:dyDescent="0.3">
      <c r="A1318" s="5" t="s">
        <v>12812</v>
      </c>
      <c r="B1318" s="5" t="s">
        <v>12813</v>
      </c>
      <c r="C1318" s="9" t="s">
        <v>12814</v>
      </c>
    </row>
    <row r="1319" spans="1:3" ht="14.4" x14ac:dyDescent="0.3">
      <c r="A1319" s="6" t="s">
        <v>12815</v>
      </c>
      <c r="B1319" s="6" t="s">
        <v>12816</v>
      </c>
      <c r="C1319" s="39" t="s">
        <v>12817</v>
      </c>
    </row>
    <row r="1320" spans="1:3" ht="22.8" x14ac:dyDescent="0.3">
      <c r="A1320" s="5" t="s">
        <v>12818</v>
      </c>
      <c r="B1320" s="5" t="s">
        <v>12819</v>
      </c>
      <c r="C1320" s="9" t="s">
        <v>12820</v>
      </c>
    </row>
    <row r="1321" spans="1:3" ht="22.8" x14ac:dyDescent="0.3">
      <c r="A1321" s="5" t="s">
        <v>12821</v>
      </c>
      <c r="B1321" s="5" t="s">
        <v>12822</v>
      </c>
      <c r="C1321" s="9" t="s">
        <v>12823</v>
      </c>
    </row>
    <row r="1322" spans="1:3" ht="14.4" x14ac:dyDescent="0.3">
      <c r="A1322" s="5" t="s">
        <v>12824</v>
      </c>
      <c r="B1322" s="5" t="s">
        <v>12825</v>
      </c>
      <c r="C1322" s="9" t="s">
        <v>12826</v>
      </c>
    </row>
    <row r="1323" spans="1:3" ht="14.4" x14ac:dyDescent="0.3">
      <c r="A1323" s="6" t="s">
        <v>12827</v>
      </c>
      <c r="B1323" s="6" t="s">
        <v>12828</v>
      </c>
      <c r="C1323" s="39" t="s">
        <v>12829</v>
      </c>
    </row>
    <row r="1324" spans="1:3" ht="34.200000000000003" x14ac:dyDescent="0.3">
      <c r="A1324" s="5" t="s">
        <v>12830</v>
      </c>
      <c r="B1324" s="5" t="s">
        <v>12831</v>
      </c>
      <c r="C1324" s="9" t="s">
        <v>12089</v>
      </c>
    </row>
    <row r="1325" spans="1:3" ht="22.8" x14ac:dyDescent="0.3">
      <c r="A1325" s="5" t="s">
        <v>12090</v>
      </c>
      <c r="B1325" s="5" t="s">
        <v>4346</v>
      </c>
      <c r="C1325" s="9" t="s">
        <v>12091</v>
      </c>
    </row>
    <row r="1326" spans="1:3" ht="22.8" x14ac:dyDescent="0.3">
      <c r="A1326" s="5" t="s">
        <v>12092</v>
      </c>
      <c r="B1326" s="5" t="s">
        <v>16</v>
      </c>
      <c r="C1326" s="9" t="s">
        <v>12094</v>
      </c>
    </row>
    <row r="1327" spans="1:3" ht="22.8" x14ac:dyDescent="0.3">
      <c r="A1327" s="5" t="s">
        <v>12095</v>
      </c>
      <c r="B1327" s="5" t="s">
        <v>12096</v>
      </c>
      <c r="C1327" s="9" t="s">
        <v>12097</v>
      </c>
    </row>
    <row r="1328" spans="1:3" ht="14.4" x14ac:dyDescent="0.3">
      <c r="A1328" s="6" t="s">
        <v>12098</v>
      </c>
      <c r="B1328" s="6" t="s">
        <v>12099</v>
      </c>
      <c r="C1328" s="39" t="s">
        <v>12100</v>
      </c>
    </row>
    <row r="1329" spans="1:3" ht="14.4" x14ac:dyDescent="0.3">
      <c r="A1329" s="5" t="s">
        <v>12101</v>
      </c>
      <c r="B1329" s="5" t="s">
        <v>12102</v>
      </c>
      <c r="C1329" s="9" t="s">
        <v>12103</v>
      </c>
    </row>
    <row r="1330" spans="1:3" ht="14.4" x14ac:dyDescent="0.3">
      <c r="A1330" s="5" t="s">
        <v>12104</v>
      </c>
      <c r="B1330" s="5" t="s">
        <v>12105</v>
      </c>
      <c r="C1330" s="9" t="s">
        <v>12106</v>
      </c>
    </row>
    <row r="1331" spans="1:3" ht="14.4" x14ac:dyDescent="0.3">
      <c r="A1331" s="5" t="s">
        <v>12107</v>
      </c>
      <c r="B1331" s="5" t="s">
        <v>12108</v>
      </c>
      <c r="C1331" s="9" t="s">
        <v>12109</v>
      </c>
    </row>
    <row r="1332" spans="1:3" ht="45.6" x14ac:dyDescent="0.3">
      <c r="A1332" s="5" t="s">
        <v>12110</v>
      </c>
      <c r="B1332" s="5" t="s">
        <v>12111</v>
      </c>
      <c r="C1332" s="9" t="s">
        <v>255</v>
      </c>
    </row>
    <row r="1333" spans="1:3" ht="14.4" x14ac:dyDescent="0.3">
      <c r="A1333" s="5" t="s">
        <v>12112</v>
      </c>
      <c r="B1333" s="5" t="s">
        <v>12113</v>
      </c>
      <c r="C1333" s="9" t="s">
        <v>962</v>
      </c>
    </row>
    <row r="1334" spans="1:3" ht="14.4" x14ac:dyDescent="0.3">
      <c r="A1334" s="5" t="s">
        <v>12114</v>
      </c>
      <c r="B1334" s="5" t="s">
        <v>12115</v>
      </c>
      <c r="C1334" s="9" t="s">
        <v>12116</v>
      </c>
    </row>
    <row r="1335" spans="1:3" ht="14.4" x14ac:dyDescent="0.3">
      <c r="A1335" s="6" t="s">
        <v>12117</v>
      </c>
      <c r="B1335" s="6" t="s">
        <v>12118</v>
      </c>
      <c r="C1335" s="39" t="s">
        <v>12119</v>
      </c>
    </row>
    <row r="1336" spans="1:3" ht="14.4" x14ac:dyDescent="0.3">
      <c r="A1336" s="5" t="s">
        <v>12120</v>
      </c>
      <c r="B1336" s="5" t="s">
        <v>12121</v>
      </c>
      <c r="C1336" s="9" t="s">
        <v>12122</v>
      </c>
    </row>
    <row r="1337" spans="1:3" ht="14.4" x14ac:dyDescent="0.3">
      <c r="A1337" s="5" t="s">
        <v>12123</v>
      </c>
      <c r="B1337" s="5" t="s">
        <v>12124</v>
      </c>
      <c r="C1337" s="9" t="s">
        <v>12125</v>
      </c>
    </row>
    <row r="1338" spans="1:3" ht="14.4" x14ac:dyDescent="0.3">
      <c r="A1338" s="5" t="s">
        <v>12126</v>
      </c>
      <c r="B1338" s="5" t="s">
        <v>12127</v>
      </c>
      <c r="C1338" s="9" t="s">
        <v>12128</v>
      </c>
    </row>
    <row r="1339" spans="1:3" ht="14.4" x14ac:dyDescent="0.3">
      <c r="A1339" s="3" t="s">
        <v>12129</v>
      </c>
      <c r="B1339" s="4" t="s">
        <v>12130</v>
      </c>
      <c r="C1339" s="3" t="s">
        <v>12131</v>
      </c>
    </row>
    <row r="1340" spans="1:3" ht="14.4" x14ac:dyDescent="0.3">
      <c r="A1340" s="2" t="s">
        <v>12132</v>
      </c>
      <c r="B1340" s="50" t="s">
        <v>12133</v>
      </c>
      <c r="C1340" s="38" t="s">
        <v>12134</v>
      </c>
    </row>
    <row r="1341" spans="1:3" ht="14.4" x14ac:dyDescent="0.3">
      <c r="A1341" s="6" t="s">
        <v>12136</v>
      </c>
      <c r="B1341" s="6" t="s">
        <v>12137</v>
      </c>
      <c r="C1341" s="39" t="s">
        <v>811</v>
      </c>
    </row>
    <row r="1342" spans="1:3" ht="34.200000000000003" x14ac:dyDescent="0.3">
      <c r="A1342" s="5" t="s">
        <v>12138</v>
      </c>
      <c r="B1342" s="5" t="s">
        <v>12139</v>
      </c>
      <c r="C1342" s="9" t="s">
        <v>12140</v>
      </c>
    </row>
    <row r="1343" spans="1:3" ht="45.6" x14ac:dyDescent="0.3">
      <c r="A1343" s="5" t="s">
        <v>12141</v>
      </c>
      <c r="B1343" s="5" t="s">
        <v>17</v>
      </c>
      <c r="C1343" s="9" t="s">
        <v>812</v>
      </c>
    </row>
    <row r="1344" spans="1:3" ht="34.200000000000003" x14ac:dyDescent="0.3">
      <c r="A1344" s="5" t="s">
        <v>12142</v>
      </c>
      <c r="B1344" s="5" t="s">
        <v>18</v>
      </c>
      <c r="C1344" s="9" t="s">
        <v>12143</v>
      </c>
    </row>
    <row r="1345" spans="1:3" ht="22.8" x14ac:dyDescent="0.3">
      <c r="A1345" s="5" t="s">
        <v>12144</v>
      </c>
      <c r="B1345" s="5" t="s">
        <v>12145</v>
      </c>
      <c r="C1345" s="9" t="s">
        <v>12146</v>
      </c>
    </row>
    <row r="1346" spans="1:3" ht="34.200000000000003" x14ac:dyDescent="0.3">
      <c r="A1346" s="5" t="s">
        <v>12147</v>
      </c>
      <c r="B1346" s="5" t="s">
        <v>12148</v>
      </c>
      <c r="C1346" s="9" t="s">
        <v>11407</v>
      </c>
    </row>
    <row r="1347" spans="1:3" ht="22.8" x14ac:dyDescent="0.3">
      <c r="A1347" s="5" t="s">
        <v>11408</v>
      </c>
      <c r="B1347" s="5" t="s">
        <v>1222</v>
      </c>
      <c r="C1347" s="9" t="s">
        <v>556</v>
      </c>
    </row>
    <row r="1348" spans="1:3" ht="22.8" x14ac:dyDescent="0.3">
      <c r="A1348" s="6" t="s">
        <v>10753</v>
      </c>
      <c r="B1348" s="6" t="s">
        <v>10754</v>
      </c>
      <c r="C1348" s="39" t="s">
        <v>813</v>
      </c>
    </row>
    <row r="1349" spans="1:3" ht="22.8" x14ac:dyDescent="0.3">
      <c r="A1349" s="5" t="s">
        <v>10755</v>
      </c>
      <c r="B1349" s="5" t="s">
        <v>10756</v>
      </c>
      <c r="C1349" s="9" t="s">
        <v>10757</v>
      </c>
    </row>
    <row r="1350" spans="1:3" ht="14.4" x14ac:dyDescent="0.3">
      <c r="A1350" s="5" t="s">
        <v>10758</v>
      </c>
      <c r="B1350" s="5" t="s">
        <v>19</v>
      </c>
      <c r="C1350" s="9" t="s">
        <v>963</v>
      </c>
    </row>
    <row r="1351" spans="1:3" ht="22.8" x14ac:dyDescent="0.3">
      <c r="A1351" s="5" t="s">
        <v>10759</v>
      </c>
      <c r="B1351" s="5" t="s">
        <v>10760</v>
      </c>
      <c r="C1351" s="9" t="s">
        <v>2299</v>
      </c>
    </row>
    <row r="1352" spans="1:3" ht="22.8" x14ac:dyDescent="0.3">
      <c r="A1352" s="5" t="s">
        <v>10761</v>
      </c>
      <c r="B1352" s="5" t="s">
        <v>20</v>
      </c>
      <c r="C1352" s="9" t="s">
        <v>10762</v>
      </c>
    </row>
    <row r="1353" spans="1:3" ht="14.4" x14ac:dyDescent="0.3">
      <c r="A1353" s="6" t="s">
        <v>10763</v>
      </c>
      <c r="B1353" s="6" t="s">
        <v>10764</v>
      </c>
      <c r="C1353" s="39" t="s">
        <v>10765</v>
      </c>
    </row>
    <row r="1354" spans="1:3" ht="34.200000000000003" x14ac:dyDescent="0.3">
      <c r="A1354" s="5" t="s">
        <v>10766</v>
      </c>
      <c r="B1354" s="5" t="s">
        <v>4422</v>
      </c>
      <c r="C1354" s="9" t="s">
        <v>10767</v>
      </c>
    </row>
    <row r="1355" spans="1:3" ht="22.8" x14ac:dyDescent="0.3">
      <c r="A1355" s="5" t="s">
        <v>10768</v>
      </c>
      <c r="B1355" s="5" t="s">
        <v>10769</v>
      </c>
      <c r="C1355" s="9" t="s">
        <v>10770</v>
      </c>
    </row>
    <row r="1356" spans="1:3" ht="14.4" x14ac:dyDescent="0.3">
      <c r="A1356" s="6" t="s">
        <v>10771</v>
      </c>
      <c r="B1356" s="6" t="s">
        <v>10772</v>
      </c>
      <c r="C1356" s="39" t="s">
        <v>964</v>
      </c>
    </row>
    <row r="1357" spans="1:3" ht="22.8" x14ac:dyDescent="0.3">
      <c r="A1357" s="5" t="s">
        <v>10773</v>
      </c>
      <c r="B1357" s="5" t="s">
        <v>10774</v>
      </c>
      <c r="C1357" s="9" t="s">
        <v>10775</v>
      </c>
    </row>
    <row r="1358" spans="1:3" ht="14.4" x14ac:dyDescent="0.3">
      <c r="A1358" s="5" t="s">
        <v>10777</v>
      </c>
      <c r="B1358" s="5" t="s">
        <v>10778</v>
      </c>
      <c r="C1358" s="9" t="s">
        <v>10779</v>
      </c>
    </row>
    <row r="1359" spans="1:3" ht="14.4" x14ac:dyDescent="0.3">
      <c r="A1359" s="5" t="s">
        <v>10780</v>
      </c>
      <c r="B1359" s="5" t="s">
        <v>10781</v>
      </c>
      <c r="C1359" s="9" t="s">
        <v>10782</v>
      </c>
    </row>
    <row r="1360" spans="1:3" ht="14.4" x14ac:dyDescent="0.3">
      <c r="A1360" s="5" t="s">
        <v>10783</v>
      </c>
      <c r="B1360" s="5" t="s">
        <v>10784</v>
      </c>
      <c r="C1360" s="9" t="s">
        <v>1186</v>
      </c>
    </row>
    <row r="1361" spans="1:3" ht="14.4" x14ac:dyDescent="0.3">
      <c r="A1361" s="5" t="s">
        <v>10785</v>
      </c>
      <c r="B1361" s="5" t="s">
        <v>10786</v>
      </c>
      <c r="C1361" s="9" t="s">
        <v>10787</v>
      </c>
    </row>
    <row r="1362" spans="1:3" ht="14.4" x14ac:dyDescent="0.3">
      <c r="A1362" s="2" t="s">
        <v>10789</v>
      </c>
      <c r="B1362" s="50" t="s">
        <v>10788</v>
      </c>
      <c r="C1362" s="38" t="s">
        <v>10790</v>
      </c>
    </row>
    <row r="1363" spans="1:3" ht="14.4" x14ac:dyDescent="0.3">
      <c r="A1363" s="6" t="s">
        <v>10791</v>
      </c>
      <c r="B1363" s="6" t="s">
        <v>10792</v>
      </c>
      <c r="C1363" s="39" t="s">
        <v>10793</v>
      </c>
    </row>
    <row r="1364" spans="1:3" ht="22.8" x14ac:dyDescent="0.3">
      <c r="A1364" s="5" t="s">
        <v>10794</v>
      </c>
      <c r="B1364" s="5" t="s">
        <v>10795</v>
      </c>
      <c r="C1364" s="9" t="s">
        <v>10796</v>
      </c>
    </row>
    <row r="1365" spans="1:3" ht="22.8" x14ac:dyDescent="0.3">
      <c r="A1365" s="5" t="s">
        <v>10797</v>
      </c>
      <c r="B1365" s="5" t="s">
        <v>10798</v>
      </c>
      <c r="C1365" s="9" t="s">
        <v>10799</v>
      </c>
    </row>
    <row r="1366" spans="1:3" ht="22.8" x14ac:dyDescent="0.3">
      <c r="A1366" s="5" t="s">
        <v>10800</v>
      </c>
      <c r="B1366" s="5" t="s">
        <v>10801</v>
      </c>
      <c r="C1366" s="9" t="s">
        <v>10802</v>
      </c>
    </row>
    <row r="1367" spans="1:3" ht="22.8" x14ac:dyDescent="0.3">
      <c r="A1367" s="6" t="s">
        <v>10803</v>
      </c>
      <c r="B1367" s="6" t="s">
        <v>10804</v>
      </c>
      <c r="C1367" s="39" t="s">
        <v>139</v>
      </c>
    </row>
    <row r="1368" spans="1:3" ht="14.4" x14ac:dyDescent="0.3">
      <c r="A1368" s="5" t="s">
        <v>10805</v>
      </c>
      <c r="B1368" s="5" t="s">
        <v>10806</v>
      </c>
      <c r="C1368" s="9" t="s">
        <v>1155</v>
      </c>
    </row>
    <row r="1369" spans="1:3" ht="34.200000000000003" x14ac:dyDescent="0.3">
      <c r="A1369" s="5" t="s">
        <v>10807</v>
      </c>
      <c r="B1369" s="5" t="s">
        <v>10808</v>
      </c>
      <c r="C1369" s="9" t="s">
        <v>1661</v>
      </c>
    </row>
    <row r="1370" spans="1:3" ht="22.8" x14ac:dyDescent="0.3">
      <c r="A1370" s="5" t="s">
        <v>10809</v>
      </c>
      <c r="B1370" s="5" t="s">
        <v>10810</v>
      </c>
      <c r="C1370" s="9" t="s">
        <v>1662</v>
      </c>
    </row>
    <row r="1371" spans="1:3" ht="14.4" x14ac:dyDescent="0.3">
      <c r="A1371" s="5" t="s">
        <v>10811</v>
      </c>
      <c r="B1371" s="5" t="s">
        <v>10812</v>
      </c>
      <c r="C1371" s="9" t="s">
        <v>1663</v>
      </c>
    </row>
    <row r="1372" spans="1:3" ht="14.4" x14ac:dyDescent="0.3">
      <c r="A1372" s="5" t="s">
        <v>10813</v>
      </c>
      <c r="B1372" s="5" t="s">
        <v>10814</v>
      </c>
      <c r="C1372" s="9" t="s">
        <v>2295</v>
      </c>
    </row>
    <row r="1373" spans="1:3" ht="14.4" x14ac:dyDescent="0.3">
      <c r="A1373" s="5" t="s">
        <v>10815</v>
      </c>
      <c r="B1373" s="5" t="s">
        <v>10816</v>
      </c>
      <c r="C1373" s="9" t="s">
        <v>2296</v>
      </c>
    </row>
    <row r="1374" spans="1:3" ht="14.4" x14ac:dyDescent="0.3">
      <c r="A1374" s="5" t="s">
        <v>10817</v>
      </c>
      <c r="B1374" s="5" t="s">
        <v>10818</v>
      </c>
      <c r="C1374" s="9" t="s">
        <v>2297</v>
      </c>
    </row>
    <row r="1375" spans="1:3" ht="22.8" x14ac:dyDescent="0.3">
      <c r="A1375" s="5" t="s">
        <v>10819</v>
      </c>
      <c r="B1375" s="5" t="s">
        <v>10820</v>
      </c>
      <c r="C1375" s="9" t="s">
        <v>2298</v>
      </c>
    </row>
    <row r="1376" spans="1:3" ht="14.4" x14ac:dyDescent="0.3">
      <c r="A1376" s="6" t="s">
        <v>10821</v>
      </c>
      <c r="B1376" s="6" t="s">
        <v>10822</v>
      </c>
      <c r="C1376" s="39" t="s">
        <v>814</v>
      </c>
    </row>
    <row r="1377" spans="1:3" ht="22.8" x14ac:dyDescent="0.3">
      <c r="A1377" s="5" t="s">
        <v>10823</v>
      </c>
      <c r="B1377" s="5" t="s">
        <v>10824</v>
      </c>
      <c r="C1377" s="9" t="s">
        <v>10825</v>
      </c>
    </row>
    <row r="1378" spans="1:3" ht="22.8" x14ac:dyDescent="0.3">
      <c r="A1378" s="5" t="s">
        <v>10826</v>
      </c>
      <c r="B1378" s="5" t="s">
        <v>10827</v>
      </c>
      <c r="C1378" s="9" t="s">
        <v>10828</v>
      </c>
    </row>
    <row r="1379" spans="1:3" ht="22.8" x14ac:dyDescent="0.3">
      <c r="A1379" s="5" t="s">
        <v>10829</v>
      </c>
      <c r="B1379" s="5" t="s">
        <v>10830</v>
      </c>
      <c r="C1379" s="9" t="s">
        <v>10831</v>
      </c>
    </row>
    <row r="1380" spans="1:3" ht="14.4" x14ac:dyDescent="0.3">
      <c r="A1380" s="2" t="s">
        <v>10832</v>
      </c>
      <c r="B1380" s="50" t="s">
        <v>10833</v>
      </c>
      <c r="C1380" s="38" t="s">
        <v>10834</v>
      </c>
    </row>
    <row r="1381" spans="1:3" ht="14.4" x14ac:dyDescent="0.3">
      <c r="A1381" s="6" t="s">
        <v>10835</v>
      </c>
      <c r="B1381" s="6" t="s">
        <v>10836</v>
      </c>
      <c r="C1381" s="39" t="s">
        <v>10837</v>
      </c>
    </row>
    <row r="1382" spans="1:3" ht="14.4" x14ac:dyDescent="0.3">
      <c r="A1382" s="46" t="s">
        <v>10838</v>
      </c>
      <c r="B1382" s="46" t="s">
        <v>10840</v>
      </c>
      <c r="C1382" s="19" t="s">
        <v>10839</v>
      </c>
    </row>
    <row r="1383" spans="1:3" ht="14.4" x14ac:dyDescent="0.3">
      <c r="A1383" s="46" t="s">
        <v>10841</v>
      </c>
      <c r="B1383" s="46" t="s">
        <v>10842</v>
      </c>
      <c r="C1383" s="19" t="s">
        <v>10843</v>
      </c>
    </row>
    <row r="1384" spans="1:3" ht="14.4" x14ac:dyDescent="0.3">
      <c r="A1384" s="46" t="s">
        <v>10844</v>
      </c>
      <c r="B1384" s="46" t="s">
        <v>21</v>
      </c>
      <c r="C1384" s="19" t="s">
        <v>10845</v>
      </c>
    </row>
    <row r="1385" spans="1:3" ht="14.4" x14ac:dyDescent="0.3">
      <c r="A1385" s="46" t="s">
        <v>10846</v>
      </c>
      <c r="B1385" s="46" t="s">
        <v>11118</v>
      </c>
      <c r="C1385" s="19" t="s">
        <v>10847</v>
      </c>
    </row>
    <row r="1386" spans="1:3" ht="14.4" x14ac:dyDescent="0.3">
      <c r="A1386" s="6" t="s">
        <v>10848</v>
      </c>
      <c r="B1386" s="6" t="s">
        <v>10849</v>
      </c>
      <c r="C1386" s="39" t="s">
        <v>965</v>
      </c>
    </row>
    <row r="1387" spans="1:3" ht="14.4" x14ac:dyDescent="0.3">
      <c r="A1387" s="46" t="s">
        <v>10851</v>
      </c>
      <c r="B1387" s="46" t="s">
        <v>22</v>
      </c>
      <c r="C1387" s="19" t="s">
        <v>10852</v>
      </c>
    </row>
    <row r="1388" spans="1:3" ht="14.4" x14ac:dyDescent="0.3">
      <c r="A1388" s="46" t="s">
        <v>10853</v>
      </c>
      <c r="B1388" s="46" t="s">
        <v>10854</v>
      </c>
      <c r="C1388" s="19" t="s">
        <v>10855</v>
      </c>
    </row>
    <row r="1389" spans="1:3" ht="14.4" x14ac:dyDescent="0.3">
      <c r="A1389" s="46" t="s">
        <v>10856</v>
      </c>
      <c r="B1389" s="46" t="s">
        <v>10857</v>
      </c>
      <c r="C1389" s="19" t="s">
        <v>10858</v>
      </c>
    </row>
    <row r="1390" spans="1:3" ht="14.4" x14ac:dyDescent="0.3">
      <c r="A1390" s="46" t="s">
        <v>10859</v>
      </c>
      <c r="B1390" s="46" t="s">
        <v>10860</v>
      </c>
      <c r="C1390" s="19" t="s">
        <v>1259</v>
      </c>
    </row>
    <row r="1391" spans="1:3" ht="14.4" x14ac:dyDescent="0.3">
      <c r="A1391" s="46" t="s">
        <v>10861</v>
      </c>
      <c r="B1391" s="46" t="s">
        <v>10862</v>
      </c>
      <c r="C1391" s="19" t="s">
        <v>10863</v>
      </c>
    </row>
    <row r="1392" spans="1:3" ht="14.4" x14ac:dyDescent="0.3">
      <c r="A1392" s="6" t="s">
        <v>10864</v>
      </c>
      <c r="B1392" s="6" t="s">
        <v>10865</v>
      </c>
      <c r="C1392" s="39" t="s">
        <v>10866</v>
      </c>
    </row>
    <row r="1393" spans="1:3" ht="22.8" x14ac:dyDescent="0.3">
      <c r="A1393" s="46" t="s">
        <v>10867</v>
      </c>
      <c r="B1393" s="46" t="s">
        <v>10868</v>
      </c>
      <c r="C1393" s="19" t="s">
        <v>966</v>
      </c>
    </row>
    <row r="1394" spans="1:3" ht="22.8" x14ac:dyDescent="0.3">
      <c r="A1394" s="46" t="s">
        <v>10869</v>
      </c>
      <c r="B1394" s="46" t="s">
        <v>10870</v>
      </c>
      <c r="C1394" s="19" t="s">
        <v>280</v>
      </c>
    </row>
    <row r="1395" spans="1:3" ht="14.4" x14ac:dyDescent="0.3">
      <c r="A1395" s="3" t="s">
        <v>10871</v>
      </c>
      <c r="B1395" s="4" t="s">
        <v>10872</v>
      </c>
      <c r="C1395" s="3" t="s">
        <v>10873</v>
      </c>
    </row>
    <row r="1396" spans="1:3" ht="14.4" x14ac:dyDescent="0.3">
      <c r="A1396" s="2" t="s">
        <v>10874</v>
      </c>
      <c r="B1396" s="50" t="s">
        <v>10875</v>
      </c>
      <c r="C1396" s="38" t="s">
        <v>10876</v>
      </c>
    </row>
    <row r="1397" spans="1:3" ht="22.8" x14ac:dyDescent="0.3">
      <c r="A1397" s="6" t="s">
        <v>10877</v>
      </c>
      <c r="B1397" s="6" t="s">
        <v>10878</v>
      </c>
      <c r="C1397" s="39" t="s">
        <v>138</v>
      </c>
    </row>
    <row r="1398" spans="1:3" ht="22.8" x14ac:dyDescent="0.3">
      <c r="A1398" s="12" t="s">
        <v>10879</v>
      </c>
      <c r="B1398" s="12" t="s">
        <v>10880</v>
      </c>
      <c r="C1398" s="9" t="s">
        <v>10881</v>
      </c>
    </row>
    <row r="1399" spans="1:3" ht="14.4" x14ac:dyDescent="0.3">
      <c r="A1399" s="5" t="s">
        <v>10882</v>
      </c>
      <c r="B1399" s="5" t="s">
        <v>10883</v>
      </c>
      <c r="C1399" s="9" t="s">
        <v>137</v>
      </c>
    </row>
    <row r="1400" spans="1:3" ht="14.4" x14ac:dyDescent="0.3">
      <c r="A1400" s="5" t="s">
        <v>10884</v>
      </c>
      <c r="B1400" s="5" t="s">
        <v>10885</v>
      </c>
      <c r="C1400" s="9" t="s">
        <v>10886</v>
      </c>
    </row>
    <row r="1401" spans="1:3" ht="14.4" x14ac:dyDescent="0.3">
      <c r="A1401" s="5" t="s">
        <v>10887</v>
      </c>
      <c r="B1401" s="5" t="s">
        <v>10888</v>
      </c>
      <c r="C1401" s="9" t="s">
        <v>10889</v>
      </c>
    </row>
    <row r="1402" spans="1:3" ht="14.4" x14ac:dyDescent="0.3">
      <c r="A1402" s="5" t="s">
        <v>10890</v>
      </c>
      <c r="B1402" s="5" t="s">
        <v>10891</v>
      </c>
      <c r="C1402" s="9" t="s">
        <v>10892</v>
      </c>
    </row>
    <row r="1403" spans="1:3" ht="14.4" x14ac:dyDescent="0.3">
      <c r="A1403" s="21" t="s">
        <v>10893</v>
      </c>
      <c r="B1403" s="21" t="s">
        <v>10894</v>
      </c>
      <c r="C1403" s="39" t="s">
        <v>815</v>
      </c>
    </row>
    <row r="1404" spans="1:3" ht="14.4" x14ac:dyDescent="0.3">
      <c r="A1404" s="12" t="s">
        <v>10895</v>
      </c>
      <c r="B1404" s="12" t="s">
        <v>10896</v>
      </c>
      <c r="C1404" s="9" t="s">
        <v>1236</v>
      </c>
    </row>
    <row r="1405" spans="1:3" ht="14.4" x14ac:dyDescent="0.3">
      <c r="A1405" s="5" t="s">
        <v>10897</v>
      </c>
      <c r="B1405" s="5" t="s">
        <v>10898</v>
      </c>
      <c r="C1405" s="9" t="s">
        <v>356</v>
      </c>
    </row>
    <row r="1406" spans="1:3" ht="14.4" x14ac:dyDescent="0.3">
      <c r="A1406" s="5" t="s">
        <v>10899</v>
      </c>
      <c r="B1406" s="5" t="s">
        <v>10900</v>
      </c>
      <c r="C1406" s="9" t="s">
        <v>10901</v>
      </c>
    </row>
    <row r="1407" spans="1:3" ht="14.4" x14ac:dyDescent="0.3">
      <c r="A1407" s="5" t="s">
        <v>10902</v>
      </c>
      <c r="B1407" s="5" t="s">
        <v>10903</v>
      </c>
      <c r="C1407" s="9" t="s">
        <v>10904</v>
      </c>
    </row>
    <row r="1408" spans="1:3" ht="14.4" x14ac:dyDescent="0.3">
      <c r="A1408" s="5" t="s">
        <v>10905</v>
      </c>
      <c r="B1408" s="5" t="s">
        <v>10906</v>
      </c>
      <c r="C1408" s="9" t="s">
        <v>10907</v>
      </c>
    </row>
    <row r="1409" spans="1:3" ht="22.8" x14ac:dyDescent="0.3">
      <c r="A1409" s="5" t="s">
        <v>10908</v>
      </c>
      <c r="B1409" s="5" t="s">
        <v>10909</v>
      </c>
      <c r="C1409" s="9" t="s">
        <v>10910</v>
      </c>
    </row>
    <row r="1410" spans="1:3" ht="14.4" x14ac:dyDescent="0.3">
      <c r="A1410" s="21" t="s">
        <v>10921</v>
      </c>
      <c r="B1410" s="21" t="s">
        <v>10922</v>
      </c>
      <c r="C1410" s="39" t="s">
        <v>816</v>
      </c>
    </row>
    <row r="1411" spans="1:3" ht="14.4" x14ac:dyDescent="0.3">
      <c r="A1411" s="12" t="s">
        <v>10923</v>
      </c>
      <c r="B1411" s="12" t="s">
        <v>10924</v>
      </c>
      <c r="C1411" s="9" t="s">
        <v>1237</v>
      </c>
    </row>
    <row r="1412" spans="1:3" ht="14.4" x14ac:dyDescent="0.3">
      <c r="A1412" s="12" t="s">
        <v>10925</v>
      </c>
      <c r="B1412" s="12" t="s">
        <v>10926</v>
      </c>
      <c r="C1412" s="9" t="s">
        <v>10927</v>
      </c>
    </row>
    <row r="1413" spans="1:3" ht="14.4" x14ac:dyDescent="0.3">
      <c r="A1413" s="12" t="s">
        <v>10928</v>
      </c>
      <c r="B1413" s="12" t="s">
        <v>10929</v>
      </c>
      <c r="C1413" s="9" t="s">
        <v>10930</v>
      </c>
    </row>
    <row r="1414" spans="1:3" ht="14.4" x14ac:dyDescent="0.3">
      <c r="A1414" s="12" t="s">
        <v>10931</v>
      </c>
      <c r="B1414" s="12" t="s">
        <v>10932</v>
      </c>
      <c r="C1414" s="9" t="s">
        <v>10933</v>
      </c>
    </row>
    <row r="1415" spans="1:3" ht="34.200000000000003" x14ac:dyDescent="0.3">
      <c r="A1415" s="6" t="s">
        <v>10934</v>
      </c>
      <c r="B1415" s="6" t="s">
        <v>10935</v>
      </c>
      <c r="C1415" s="39" t="s">
        <v>817</v>
      </c>
    </row>
    <row r="1416" spans="1:3" ht="14.4" x14ac:dyDescent="0.3">
      <c r="A1416" s="12" t="s">
        <v>10936</v>
      </c>
      <c r="B1416" s="12" t="s">
        <v>10937</v>
      </c>
      <c r="C1416" s="9" t="s">
        <v>10938</v>
      </c>
    </row>
    <row r="1417" spans="1:3" ht="14.4" x14ac:dyDescent="0.3">
      <c r="A1417" s="12" t="s">
        <v>10939</v>
      </c>
      <c r="B1417" s="12" t="s">
        <v>10940</v>
      </c>
      <c r="C1417" s="9" t="s">
        <v>11624</v>
      </c>
    </row>
    <row r="1418" spans="1:3" ht="14.4" x14ac:dyDescent="0.3">
      <c r="A1418" s="12" t="s">
        <v>11625</v>
      </c>
      <c r="B1418" s="12" t="s">
        <v>11626</v>
      </c>
      <c r="C1418" s="9" t="s">
        <v>11627</v>
      </c>
    </row>
    <row r="1419" spans="1:3" ht="14.4" x14ac:dyDescent="0.3">
      <c r="A1419" s="12" t="s">
        <v>11628</v>
      </c>
      <c r="B1419" s="12" t="s">
        <v>11629</v>
      </c>
      <c r="C1419" s="9" t="s">
        <v>11630</v>
      </c>
    </row>
    <row r="1420" spans="1:3" ht="14.4" x14ac:dyDescent="0.3">
      <c r="A1420" s="12" t="s">
        <v>11631</v>
      </c>
      <c r="B1420" s="12" t="s">
        <v>11632</v>
      </c>
      <c r="C1420" s="9" t="s">
        <v>11633</v>
      </c>
    </row>
    <row r="1421" spans="1:3" ht="14.4" x14ac:dyDescent="0.3">
      <c r="A1421" s="2" t="s">
        <v>11637</v>
      </c>
      <c r="B1421" s="50" t="s">
        <v>12196</v>
      </c>
      <c r="C1421" s="38" t="s">
        <v>818</v>
      </c>
    </row>
    <row r="1422" spans="1:3" ht="14.4" x14ac:dyDescent="0.3">
      <c r="A1422" s="6" t="s">
        <v>11638</v>
      </c>
      <c r="B1422" s="6" t="s">
        <v>12196</v>
      </c>
      <c r="C1422" s="39" t="s">
        <v>819</v>
      </c>
    </row>
    <row r="1423" spans="1:3" ht="22.8" x14ac:dyDescent="0.3">
      <c r="A1423" s="12" t="s">
        <v>11639</v>
      </c>
      <c r="B1423" s="12" t="s">
        <v>11640</v>
      </c>
      <c r="C1423" s="9" t="s">
        <v>11641</v>
      </c>
    </row>
    <row r="1424" spans="1:3" ht="22.8" x14ac:dyDescent="0.3">
      <c r="A1424" s="12" t="s">
        <v>11642</v>
      </c>
      <c r="B1424" s="12" t="s">
        <v>10914</v>
      </c>
      <c r="C1424" s="9" t="s">
        <v>128</v>
      </c>
    </row>
    <row r="1425" spans="1:3" ht="14.4" x14ac:dyDescent="0.3">
      <c r="A1425" s="12" t="s">
        <v>11643</v>
      </c>
      <c r="B1425" s="12" t="s">
        <v>11644</v>
      </c>
      <c r="C1425" s="9" t="s">
        <v>11645</v>
      </c>
    </row>
    <row r="1426" spans="1:3" ht="14.4" x14ac:dyDescent="0.3">
      <c r="A1426" s="12" t="s">
        <v>11646</v>
      </c>
      <c r="B1426" s="12" t="s">
        <v>11647</v>
      </c>
      <c r="C1426" s="9" t="s">
        <v>12361</v>
      </c>
    </row>
    <row r="1427" spans="1:3" ht="14.4" x14ac:dyDescent="0.3">
      <c r="A1427" s="12" t="s">
        <v>12362</v>
      </c>
      <c r="B1427" s="12" t="s">
        <v>12363</v>
      </c>
      <c r="C1427" s="9" t="s">
        <v>12364</v>
      </c>
    </row>
    <row r="1428" spans="1:3" ht="14.4" x14ac:dyDescent="0.3">
      <c r="A1428" s="12" t="s">
        <v>12365</v>
      </c>
      <c r="B1428" s="12" t="s">
        <v>12366</v>
      </c>
      <c r="C1428" s="9" t="s">
        <v>12367</v>
      </c>
    </row>
    <row r="1429" spans="1:3" ht="22.8" x14ac:dyDescent="0.3">
      <c r="A1429" s="3" t="s">
        <v>12369</v>
      </c>
      <c r="B1429" s="4" t="s">
        <v>3517</v>
      </c>
      <c r="C1429" s="45" t="s">
        <v>12370</v>
      </c>
    </row>
    <row r="1430" spans="1:3" ht="14.4" x14ac:dyDescent="0.3">
      <c r="A1430" s="2" t="s">
        <v>12371</v>
      </c>
      <c r="B1430" s="50" t="s">
        <v>12372</v>
      </c>
      <c r="C1430" s="38" t="s">
        <v>259</v>
      </c>
    </row>
    <row r="1431" spans="1:3" ht="22.8" x14ac:dyDescent="0.3">
      <c r="A1431" s="6" t="s">
        <v>12373</v>
      </c>
      <c r="B1431" s="6" t="s">
        <v>12374</v>
      </c>
      <c r="C1431" s="39" t="s">
        <v>12375</v>
      </c>
    </row>
    <row r="1432" spans="1:3" ht="14.4" x14ac:dyDescent="0.3">
      <c r="A1432" s="5" t="s">
        <v>12376</v>
      </c>
      <c r="B1432" s="5" t="s">
        <v>12377</v>
      </c>
      <c r="C1432" s="9" t="s">
        <v>12378</v>
      </c>
    </row>
    <row r="1433" spans="1:3" ht="14.4" x14ac:dyDescent="0.3">
      <c r="A1433" s="5" t="s">
        <v>12379</v>
      </c>
      <c r="B1433" s="5" t="s">
        <v>12380</v>
      </c>
      <c r="C1433" s="9" t="s">
        <v>967</v>
      </c>
    </row>
    <row r="1434" spans="1:3" ht="14.4" x14ac:dyDescent="0.3">
      <c r="A1434" s="5" t="s">
        <v>12381</v>
      </c>
      <c r="B1434" s="5" t="s">
        <v>12382</v>
      </c>
      <c r="C1434" s="9" t="s">
        <v>12383</v>
      </c>
    </row>
    <row r="1435" spans="1:3" ht="14.4" x14ac:dyDescent="0.3">
      <c r="A1435" s="5" t="s">
        <v>12384</v>
      </c>
      <c r="B1435" s="5" t="s">
        <v>12385</v>
      </c>
      <c r="C1435" s="9" t="s">
        <v>12386</v>
      </c>
    </row>
    <row r="1436" spans="1:3" ht="14.4" x14ac:dyDescent="0.3">
      <c r="A1436" s="5" t="s">
        <v>12387</v>
      </c>
      <c r="B1436" s="5" t="s">
        <v>12388</v>
      </c>
      <c r="C1436" s="9" t="s">
        <v>12389</v>
      </c>
    </row>
    <row r="1437" spans="1:3" ht="22.8" x14ac:dyDescent="0.3">
      <c r="A1437" s="5" t="s">
        <v>12390</v>
      </c>
      <c r="B1437" s="5" t="s">
        <v>12391</v>
      </c>
      <c r="C1437" s="9" t="s">
        <v>12392</v>
      </c>
    </row>
    <row r="1438" spans="1:3" ht="14.4" x14ac:dyDescent="0.3">
      <c r="A1438" s="5" t="s">
        <v>12393</v>
      </c>
      <c r="B1438" s="5" t="s">
        <v>12394</v>
      </c>
      <c r="C1438" s="9" t="s">
        <v>12395</v>
      </c>
    </row>
    <row r="1439" spans="1:3" ht="14.4" x14ac:dyDescent="0.3">
      <c r="A1439" s="6" t="s">
        <v>12396</v>
      </c>
      <c r="B1439" s="6" t="s">
        <v>12397</v>
      </c>
      <c r="C1439" s="39" t="s">
        <v>273</v>
      </c>
    </row>
    <row r="1440" spans="1:3" ht="14.4" x14ac:dyDescent="0.3">
      <c r="A1440" s="5" t="s">
        <v>12398</v>
      </c>
      <c r="B1440" s="5" t="s">
        <v>12399</v>
      </c>
      <c r="C1440" s="9" t="s">
        <v>12400</v>
      </c>
    </row>
    <row r="1441" spans="1:3" ht="14.4" x14ac:dyDescent="0.3">
      <c r="A1441" s="5" t="s">
        <v>12401</v>
      </c>
      <c r="B1441" s="5" t="s">
        <v>12402</v>
      </c>
      <c r="C1441" s="9" t="s">
        <v>12403</v>
      </c>
    </row>
    <row r="1442" spans="1:3" ht="14.4" x14ac:dyDescent="0.3">
      <c r="A1442" s="5" t="s">
        <v>12404</v>
      </c>
      <c r="B1442" s="5" t="s">
        <v>12405</v>
      </c>
      <c r="C1442" s="9" t="s">
        <v>127</v>
      </c>
    </row>
    <row r="1443" spans="1:3" ht="14.4" x14ac:dyDescent="0.3">
      <c r="A1443" s="5" t="s">
        <v>12406</v>
      </c>
      <c r="B1443" s="5" t="s">
        <v>12407</v>
      </c>
      <c r="C1443" s="9" t="s">
        <v>12408</v>
      </c>
    </row>
    <row r="1444" spans="1:3" ht="14.4" x14ac:dyDescent="0.3">
      <c r="A1444" s="6" t="s">
        <v>12409</v>
      </c>
      <c r="B1444" s="6" t="s">
        <v>12410</v>
      </c>
      <c r="C1444" s="39" t="s">
        <v>12411</v>
      </c>
    </row>
    <row r="1445" spans="1:3" ht="14.4" x14ac:dyDescent="0.3">
      <c r="A1445" s="5" t="s">
        <v>12412</v>
      </c>
      <c r="B1445" s="5" t="s">
        <v>12413</v>
      </c>
      <c r="C1445" s="9" t="s">
        <v>12414</v>
      </c>
    </row>
    <row r="1446" spans="1:3" ht="14.4" x14ac:dyDescent="0.3">
      <c r="A1446" s="5" t="s">
        <v>12415</v>
      </c>
      <c r="B1446" s="5" t="s">
        <v>12416</v>
      </c>
      <c r="C1446" s="9" t="s">
        <v>12417</v>
      </c>
    </row>
    <row r="1447" spans="1:3" ht="14.4" x14ac:dyDescent="0.3">
      <c r="A1447" s="6" t="s">
        <v>12418</v>
      </c>
      <c r="B1447" s="6" t="s">
        <v>12419</v>
      </c>
      <c r="C1447" s="39" t="s">
        <v>1238</v>
      </c>
    </row>
    <row r="1448" spans="1:3" ht="22.8" x14ac:dyDescent="0.3">
      <c r="A1448" s="5" t="s">
        <v>12420</v>
      </c>
      <c r="B1448" s="5" t="s">
        <v>12419</v>
      </c>
      <c r="C1448" s="9" t="s">
        <v>12421</v>
      </c>
    </row>
    <row r="1449" spans="1:3" ht="14.4" x14ac:dyDescent="0.3">
      <c r="A1449" s="2" t="s">
        <v>12422</v>
      </c>
      <c r="B1449" s="50" t="s">
        <v>12423</v>
      </c>
      <c r="C1449" s="38" t="s">
        <v>12424</v>
      </c>
    </row>
    <row r="1450" spans="1:3" ht="22.8" x14ac:dyDescent="0.3">
      <c r="A1450" s="6" t="s">
        <v>12425</v>
      </c>
      <c r="B1450" s="6" t="s">
        <v>263</v>
      </c>
      <c r="C1450" s="39" t="s">
        <v>12426</v>
      </c>
    </row>
    <row r="1451" spans="1:3" ht="14.4" x14ac:dyDescent="0.3">
      <c r="A1451" s="5" t="s">
        <v>12427</v>
      </c>
      <c r="B1451" s="5" t="s">
        <v>12428</v>
      </c>
      <c r="C1451" s="9" t="s">
        <v>12429</v>
      </c>
    </row>
    <row r="1452" spans="1:3" ht="14.4" x14ac:dyDescent="0.3">
      <c r="A1452" s="5" t="s">
        <v>12430</v>
      </c>
      <c r="B1452" s="5" t="s">
        <v>12431</v>
      </c>
      <c r="C1452" s="9" t="s">
        <v>12432</v>
      </c>
    </row>
    <row r="1453" spans="1:3" ht="14.4" x14ac:dyDescent="0.3">
      <c r="A1453" s="5" t="s">
        <v>12433</v>
      </c>
      <c r="B1453" s="5" t="s">
        <v>12434</v>
      </c>
      <c r="C1453" s="9" t="s">
        <v>12435</v>
      </c>
    </row>
    <row r="1454" spans="1:3" ht="14.4" x14ac:dyDescent="0.3">
      <c r="A1454" s="5" t="s">
        <v>12436</v>
      </c>
      <c r="B1454" s="5" t="s">
        <v>12437</v>
      </c>
      <c r="C1454" s="9" t="s">
        <v>12438</v>
      </c>
    </row>
    <row r="1455" spans="1:3" ht="14.4" x14ac:dyDescent="0.3">
      <c r="A1455" s="5" t="s">
        <v>12439</v>
      </c>
      <c r="B1455" s="5" t="s">
        <v>12440</v>
      </c>
      <c r="C1455" s="9" t="s">
        <v>12441</v>
      </c>
    </row>
    <row r="1456" spans="1:3" ht="14.4" x14ac:dyDescent="0.3">
      <c r="A1456" s="5" t="s">
        <v>12442</v>
      </c>
      <c r="B1456" s="5" t="s">
        <v>12443</v>
      </c>
      <c r="C1456" s="9" t="s">
        <v>12444</v>
      </c>
    </row>
    <row r="1457" spans="1:3" ht="14.4" x14ac:dyDescent="0.3">
      <c r="A1457" s="6" t="s">
        <v>12445</v>
      </c>
      <c r="B1457" s="6" t="s">
        <v>12446</v>
      </c>
      <c r="C1457" s="39" t="s">
        <v>12447</v>
      </c>
    </row>
    <row r="1458" spans="1:3" ht="22.8" x14ac:dyDescent="0.3">
      <c r="A1458" s="5" t="s">
        <v>12448</v>
      </c>
      <c r="B1458" s="5" t="s">
        <v>12449</v>
      </c>
      <c r="C1458" s="9" t="s">
        <v>12450</v>
      </c>
    </row>
    <row r="1459" spans="1:3" ht="14.4" x14ac:dyDescent="0.3">
      <c r="A1459" s="5" t="s">
        <v>12451</v>
      </c>
      <c r="B1459" s="5" t="s">
        <v>12452</v>
      </c>
      <c r="C1459" s="9" t="s">
        <v>1239</v>
      </c>
    </row>
    <row r="1460" spans="1:3" ht="14.4" x14ac:dyDescent="0.3">
      <c r="A1460" s="5" t="s">
        <v>12453</v>
      </c>
      <c r="B1460" s="5" t="s">
        <v>12454</v>
      </c>
      <c r="C1460" s="9" t="s">
        <v>12455</v>
      </c>
    </row>
    <row r="1461" spans="1:3" ht="14.4" x14ac:dyDescent="0.3">
      <c r="A1461" s="2" t="s">
        <v>12456</v>
      </c>
      <c r="B1461" s="50" t="s">
        <v>12457</v>
      </c>
      <c r="C1461" s="38" t="s">
        <v>12458</v>
      </c>
    </row>
    <row r="1462" spans="1:3" ht="14.4" x14ac:dyDescent="0.3">
      <c r="A1462" s="6" t="s">
        <v>12460</v>
      </c>
      <c r="B1462" s="6" t="s">
        <v>12461</v>
      </c>
      <c r="C1462" s="39" t="s">
        <v>12462</v>
      </c>
    </row>
    <row r="1463" spans="1:3" ht="14.4" x14ac:dyDescent="0.3">
      <c r="A1463" s="5" t="s">
        <v>12463</v>
      </c>
      <c r="B1463" s="5" t="s">
        <v>12464</v>
      </c>
      <c r="C1463" s="9" t="s">
        <v>12465</v>
      </c>
    </row>
    <row r="1464" spans="1:3" ht="14.4" x14ac:dyDescent="0.3">
      <c r="A1464" s="6" t="s">
        <v>12466</v>
      </c>
      <c r="B1464" s="6" t="s">
        <v>3745</v>
      </c>
      <c r="C1464" s="39" t="s">
        <v>12467</v>
      </c>
    </row>
    <row r="1465" spans="1:3" ht="14.4" x14ac:dyDescent="0.3">
      <c r="A1465" s="5" t="s">
        <v>12468</v>
      </c>
      <c r="B1465" s="5" t="s">
        <v>12469</v>
      </c>
      <c r="C1465" s="9" t="s">
        <v>12470</v>
      </c>
    </row>
    <row r="1466" spans="1:3" ht="22.8" x14ac:dyDescent="0.3">
      <c r="A1466" s="5" t="s">
        <v>12471</v>
      </c>
      <c r="B1466" s="5" t="s">
        <v>12472</v>
      </c>
      <c r="C1466" s="9" t="s">
        <v>274</v>
      </c>
    </row>
    <row r="1467" spans="1:3" ht="14.4" x14ac:dyDescent="0.3">
      <c r="A1467" s="2" t="s">
        <v>12473</v>
      </c>
      <c r="B1467" s="50" t="s">
        <v>12474</v>
      </c>
      <c r="C1467" s="38" t="s">
        <v>1240</v>
      </c>
    </row>
    <row r="1468" spans="1:3" ht="14.4" x14ac:dyDescent="0.3">
      <c r="A1468" s="6" t="s">
        <v>12475</v>
      </c>
      <c r="B1468" s="6" t="s">
        <v>12476</v>
      </c>
      <c r="C1468" s="39" t="s">
        <v>1241</v>
      </c>
    </row>
    <row r="1469" spans="1:3" ht="22.8" x14ac:dyDescent="0.3">
      <c r="A1469" s="5" t="s">
        <v>12477</v>
      </c>
      <c r="B1469" s="5" t="s">
        <v>12478</v>
      </c>
      <c r="C1469" s="9" t="s">
        <v>12479</v>
      </c>
    </row>
    <row r="1470" spans="1:3" ht="14.4" x14ac:dyDescent="0.3">
      <c r="A1470" s="5" t="s">
        <v>12480</v>
      </c>
      <c r="B1470" s="5" t="s">
        <v>12481</v>
      </c>
      <c r="C1470" s="9" t="s">
        <v>12482</v>
      </c>
    </row>
    <row r="1471" spans="1:3" ht="22.8" x14ac:dyDescent="0.3">
      <c r="A1471" s="5" t="s">
        <v>12483</v>
      </c>
      <c r="B1471" s="5" t="s">
        <v>12484</v>
      </c>
      <c r="C1471" s="9" t="s">
        <v>12485</v>
      </c>
    </row>
    <row r="1472" spans="1:3" ht="22.8" x14ac:dyDescent="0.3">
      <c r="A1472" s="5" t="s">
        <v>12486</v>
      </c>
      <c r="B1472" s="5" t="s">
        <v>12487</v>
      </c>
      <c r="C1472" s="9" t="s">
        <v>126</v>
      </c>
    </row>
    <row r="1473" spans="1:3" ht="14.4" x14ac:dyDescent="0.3">
      <c r="A1473" s="5" t="s">
        <v>12488</v>
      </c>
      <c r="B1473" s="5" t="s">
        <v>12489</v>
      </c>
      <c r="C1473" s="9" t="s">
        <v>12490</v>
      </c>
    </row>
    <row r="1474" spans="1:3" ht="22.8" x14ac:dyDescent="0.3">
      <c r="A1474" s="6" t="s">
        <v>12491</v>
      </c>
      <c r="B1474" s="6" t="s">
        <v>12492</v>
      </c>
      <c r="C1474" s="39" t="s">
        <v>968</v>
      </c>
    </row>
    <row r="1475" spans="1:3" ht="22.8" x14ac:dyDescent="0.3">
      <c r="A1475" s="5" t="s">
        <v>12493</v>
      </c>
      <c r="B1475" s="5" t="s">
        <v>12494</v>
      </c>
      <c r="C1475" s="9" t="s">
        <v>12495</v>
      </c>
    </row>
    <row r="1476" spans="1:3" ht="14.4" x14ac:dyDescent="0.3">
      <c r="A1476" s="5" t="s">
        <v>12496</v>
      </c>
      <c r="B1476" s="5" t="s">
        <v>12497</v>
      </c>
      <c r="C1476" s="9" t="s">
        <v>12498</v>
      </c>
    </row>
    <row r="1477" spans="1:3" ht="14.4" x14ac:dyDescent="0.3">
      <c r="A1477" s="5" t="s">
        <v>12499</v>
      </c>
      <c r="B1477" s="5" t="s">
        <v>12500</v>
      </c>
      <c r="C1477" s="9" t="s">
        <v>11756</v>
      </c>
    </row>
    <row r="1478" spans="1:3" ht="22.8" x14ac:dyDescent="0.3">
      <c r="A1478" s="5" t="s">
        <v>11757</v>
      </c>
      <c r="B1478" s="5" t="s">
        <v>11758</v>
      </c>
      <c r="C1478" s="9" t="s">
        <v>11759</v>
      </c>
    </row>
    <row r="1479" spans="1:3" ht="14.4" x14ac:dyDescent="0.3">
      <c r="A1479" s="5" t="s">
        <v>11760</v>
      </c>
      <c r="B1479" s="5" t="s">
        <v>11761</v>
      </c>
      <c r="C1479" s="9" t="s">
        <v>11762</v>
      </c>
    </row>
    <row r="1480" spans="1:3" ht="14.4" x14ac:dyDescent="0.3">
      <c r="A1480" s="5" t="s">
        <v>11763</v>
      </c>
      <c r="B1480" s="5" t="s">
        <v>11764</v>
      </c>
      <c r="C1480" s="9" t="s">
        <v>11765</v>
      </c>
    </row>
    <row r="1481" spans="1:3" ht="14.4" x14ac:dyDescent="0.3">
      <c r="A1481" s="5" t="s">
        <v>11766</v>
      </c>
      <c r="B1481" s="5" t="s">
        <v>11767</v>
      </c>
      <c r="C1481" s="9" t="s">
        <v>11768</v>
      </c>
    </row>
    <row r="1482" spans="1:3" ht="22.8" x14ac:dyDescent="0.3">
      <c r="A1482" s="5" t="s">
        <v>11769</v>
      </c>
      <c r="B1482" s="5" t="s">
        <v>11770</v>
      </c>
      <c r="C1482" s="9" t="s">
        <v>11771</v>
      </c>
    </row>
    <row r="1483" spans="1:3" ht="22.8" x14ac:dyDescent="0.3">
      <c r="A1483" s="3" t="s">
        <v>11772</v>
      </c>
      <c r="B1483" s="4" t="s">
        <v>11773</v>
      </c>
      <c r="C1483" s="3" t="s">
        <v>11774</v>
      </c>
    </row>
    <row r="1484" spans="1:3" ht="14.4" x14ac:dyDescent="0.3">
      <c r="A1484" s="2" t="s">
        <v>11775</v>
      </c>
      <c r="B1484" s="50" t="s">
        <v>11776</v>
      </c>
      <c r="C1484" s="38" t="s">
        <v>11777</v>
      </c>
    </row>
    <row r="1485" spans="1:3" ht="14.4" x14ac:dyDescent="0.3">
      <c r="A1485" s="6" t="s">
        <v>11778</v>
      </c>
      <c r="B1485" s="6" t="s">
        <v>11779</v>
      </c>
      <c r="C1485" s="39" t="s">
        <v>11780</v>
      </c>
    </row>
    <row r="1486" spans="1:3" ht="22.8" x14ac:dyDescent="0.3">
      <c r="A1486" s="5" t="s">
        <v>11781</v>
      </c>
      <c r="B1486" s="5" t="s">
        <v>11782</v>
      </c>
      <c r="C1486" s="9" t="s">
        <v>11783</v>
      </c>
    </row>
    <row r="1487" spans="1:3" ht="14.4" x14ac:dyDescent="0.3">
      <c r="A1487" s="5" t="s">
        <v>11784</v>
      </c>
      <c r="B1487" s="5" t="s">
        <v>11785</v>
      </c>
      <c r="C1487" s="9" t="s">
        <v>11786</v>
      </c>
    </row>
    <row r="1488" spans="1:3" ht="22.8" x14ac:dyDescent="0.3">
      <c r="A1488" s="5" t="s">
        <v>11787</v>
      </c>
      <c r="B1488" s="5" t="s">
        <v>11788</v>
      </c>
      <c r="C1488" s="9" t="s">
        <v>11789</v>
      </c>
    </row>
    <row r="1489" spans="1:3" ht="14.4" x14ac:dyDescent="0.3">
      <c r="A1489" s="5" t="s">
        <v>11790</v>
      </c>
      <c r="B1489" s="5" t="s">
        <v>11791</v>
      </c>
      <c r="C1489" s="9" t="s">
        <v>11792</v>
      </c>
    </row>
    <row r="1490" spans="1:3" ht="14.4" x14ac:dyDescent="0.3">
      <c r="A1490" s="5" t="s">
        <v>11793</v>
      </c>
      <c r="B1490" s="5" t="s">
        <v>11794</v>
      </c>
      <c r="C1490" s="9" t="s">
        <v>11795</v>
      </c>
    </row>
    <row r="1491" spans="1:3" ht="14.4" x14ac:dyDescent="0.3">
      <c r="A1491" s="6" t="s">
        <v>11796</v>
      </c>
      <c r="B1491" s="6" t="s">
        <v>11797</v>
      </c>
      <c r="C1491" s="39" t="s">
        <v>11798</v>
      </c>
    </row>
    <row r="1492" spans="1:3" ht="14.4" x14ac:dyDescent="0.3">
      <c r="A1492" s="5" t="s">
        <v>11799</v>
      </c>
      <c r="B1492" s="5" t="s">
        <v>11800</v>
      </c>
      <c r="C1492" s="9" t="s">
        <v>11801</v>
      </c>
    </row>
    <row r="1493" spans="1:3" ht="22.8" x14ac:dyDescent="0.3">
      <c r="A1493" s="5" t="s">
        <v>11802</v>
      </c>
      <c r="B1493" s="5" t="s">
        <v>11803</v>
      </c>
      <c r="C1493" s="9" t="s">
        <v>11804</v>
      </c>
    </row>
    <row r="1494" spans="1:3" ht="14.4" x14ac:dyDescent="0.3">
      <c r="A1494" s="5" t="s">
        <v>11805</v>
      </c>
      <c r="B1494" s="5" t="s">
        <v>11806</v>
      </c>
      <c r="C1494" s="9" t="s">
        <v>11807</v>
      </c>
    </row>
    <row r="1495" spans="1:3" ht="22.8" x14ac:dyDescent="0.3">
      <c r="A1495" s="5" t="s">
        <v>11808</v>
      </c>
      <c r="B1495" s="5" t="s">
        <v>11809</v>
      </c>
      <c r="C1495" s="9" t="s">
        <v>11810</v>
      </c>
    </row>
    <row r="1496" spans="1:3" ht="22.8" x14ac:dyDescent="0.3">
      <c r="A1496" s="5" t="s">
        <v>11811</v>
      </c>
      <c r="B1496" s="5" t="s">
        <v>11812</v>
      </c>
      <c r="C1496" s="9" t="s">
        <v>11813</v>
      </c>
    </row>
    <row r="1497" spans="1:3" ht="14.4" x14ac:dyDescent="0.3">
      <c r="A1497" s="5" t="s">
        <v>11814</v>
      </c>
      <c r="B1497" s="5" t="s">
        <v>11815</v>
      </c>
      <c r="C1497" s="9" t="s">
        <v>11816</v>
      </c>
    </row>
    <row r="1498" spans="1:3" ht="22.8" x14ac:dyDescent="0.3">
      <c r="A1498" s="5" t="s">
        <v>11817</v>
      </c>
      <c r="B1498" s="5" t="s">
        <v>11818</v>
      </c>
      <c r="C1498" s="9" t="s">
        <v>251</v>
      </c>
    </row>
    <row r="1499" spans="1:3" ht="14.4" x14ac:dyDescent="0.3">
      <c r="A1499" s="5" t="s">
        <v>11819</v>
      </c>
      <c r="B1499" s="5" t="s">
        <v>11820</v>
      </c>
      <c r="C1499" s="9" t="s">
        <v>252</v>
      </c>
    </row>
    <row r="1500" spans="1:3" ht="14.4" x14ac:dyDescent="0.3">
      <c r="A1500" s="5" t="s">
        <v>11821</v>
      </c>
      <c r="B1500" s="5" t="s">
        <v>11822</v>
      </c>
      <c r="C1500" s="9" t="s">
        <v>253</v>
      </c>
    </row>
    <row r="1501" spans="1:3" ht="14.4" x14ac:dyDescent="0.3">
      <c r="A1501" s="5" t="s">
        <v>11823</v>
      </c>
      <c r="B1501" s="5" t="s">
        <v>11824</v>
      </c>
      <c r="C1501" s="9" t="s">
        <v>11825</v>
      </c>
    </row>
    <row r="1502" spans="1:3" ht="22.8" x14ac:dyDescent="0.3">
      <c r="A1502" s="5" t="s">
        <v>11826</v>
      </c>
      <c r="B1502" s="5" t="s">
        <v>11827</v>
      </c>
      <c r="C1502" s="9" t="s">
        <v>985</v>
      </c>
    </row>
    <row r="1503" spans="1:3" ht="14.4" x14ac:dyDescent="0.3">
      <c r="A1503" s="2" t="s">
        <v>11828</v>
      </c>
      <c r="B1503" s="50" t="s">
        <v>11829</v>
      </c>
      <c r="C1503" s="38" t="s">
        <v>11830</v>
      </c>
    </row>
    <row r="1504" spans="1:3" ht="14.4" x14ac:dyDescent="0.3">
      <c r="A1504" s="6" t="s">
        <v>10373</v>
      </c>
      <c r="B1504" s="6" t="s">
        <v>10374</v>
      </c>
      <c r="C1504" s="39" t="s">
        <v>250</v>
      </c>
    </row>
    <row r="1505" spans="1:3" ht="22.8" x14ac:dyDescent="0.3">
      <c r="A1505" s="5" t="s">
        <v>10375</v>
      </c>
      <c r="B1505" s="5" t="s">
        <v>10376</v>
      </c>
      <c r="C1505" s="9" t="s">
        <v>10377</v>
      </c>
    </row>
    <row r="1506" spans="1:3" ht="22.8" x14ac:dyDescent="0.3">
      <c r="A1506" s="5" t="s">
        <v>10378</v>
      </c>
      <c r="B1506" s="5" t="s">
        <v>10379</v>
      </c>
      <c r="C1506" s="9" t="s">
        <v>1217</v>
      </c>
    </row>
    <row r="1507" spans="1:3" ht="22.8" x14ac:dyDescent="0.3">
      <c r="A1507" s="5" t="s">
        <v>10380</v>
      </c>
      <c r="B1507" s="5" t="s">
        <v>10381</v>
      </c>
      <c r="C1507" s="9" t="s">
        <v>1242</v>
      </c>
    </row>
    <row r="1508" spans="1:3" ht="14.4" x14ac:dyDescent="0.3">
      <c r="A1508" s="5" t="s">
        <v>10382</v>
      </c>
      <c r="B1508" s="5" t="s">
        <v>10383</v>
      </c>
      <c r="C1508" s="9" t="s">
        <v>10384</v>
      </c>
    </row>
    <row r="1509" spans="1:3" ht="14.4" x14ac:dyDescent="0.3">
      <c r="A1509" s="5" t="s">
        <v>10385</v>
      </c>
      <c r="B1509" s="5" t="s">
        <v>10386</v>
      </c>
      <c r="C1509" s="9" t="s">
        <v>10387</v>
      </c>
    </row>
    <row r="1510" spans="1:3" ht="14.4" x14ac:dyDescent="0.3">
      <c r="A1510" s="5" t="s">
        <v>10388</v>
      </c>
      <c r="B1510" s="5" t="s">
        <v>10389</v>
      </c>
      <c r="C1510" s="9" t="s">
        <v>10390</v>
      </c>
    </row>
    <row r="1511" spans="1:3" ht="14.4" x14ac:dyDescent="0.3">
      <c r="A1511" s="6" t="s">
        <v>10391</v>
      </c>
      <c r="B1511" s="6" t="s">
        <v>10392</v>
      </c>
      <c r="C1511" s="39" t="s">
        <v>10393</v>
      </c>
    </row>
    <row r="1512" spans="1:3" ht="14.4" x14ac:dyDescent="0.3">
      <c r="A1512" s="5" t="s">
        <v>10394</v>
      </c>
      <c r="B1512" s="5" t="s">
        <v>10395</v>
      </c>
      <c r="C1512" s="9" t="s">
        <v>125</v>
      </c>
    </row>
    <row r="1513" spans="1:3" ht="22.8" x14ac:dyDescent="0.3">
      <c r="A1513" s="5" t="s">
        <v>10396</v>
      </c>
      <c r="B1513" s="5" t="s">
        <v>10397</v>
      </c>
      <c r="C1513" s="9" t="s">
        <v>10398</v>
      </c>
    </row>
    <row r="1514" spans="1:3" ht="14.4" x14ac:dyDescent="0.3">
      <c r="A1514" s="5" t="s">
        <v>10399</v>
      </c>
      <c r="B1514" s="5" t="s">
        <v>10400</v>
      </c>
      <c r="C1514" s="9" t="s">
        <v>1243</v>
      </c>
    </row>
    <row r="1515" spans="1:3" ht="14.4" x14ac:dyDescent="0.3">
      <c r="A1515" s="5" t="s">
        <v>10401</v>
      </c>
      <c r="B1515" s="5" t="s">
        <v>10402</v>
      </c>
      <c r="C1515" s="9" t="s">
        <v>1245</v>
      </c>
    </row>
    <row r="1516" spans="1:3" ht="14.4" x14ac:dyDescent="0.3">
      <c r="A1516" s="5" t="s">
        <v>10403</v>
      </c>
      <c r="B1516" s="5" t="s">
        <v>10405</v>
      </c>
      <c r="C1516" s="9" t="s">
        <v>10406</v>
      </c>
    </row>
    <row r="1517" spans="1:3" ht="14.4" x14ac:dyDescent="0.3">
      <c r="A1517" s="5" t="s">
        <v>10407</v>
      </c>
      <c r="B1517" s="5" t="s">
        <v>10408</v>
      </c>
      <c r="C1517" s="9" t="s">
        <v>10409</v>
      </c>
    </row>
    <row r="1518" spans="1:3" ht="14.4" x14ac:dyDescent="0.3">
      <c r="A1518" s="22" t="s">
        <v>10410</v>
      </c>
      <c r="B1518" s="22" t="s">
        <v>10411</v>
      </c>
      <c r="C1518" s="19" t="s">
        <v>1244</v>
      </c>
    </row>
    <row r="1519" spans="1:3" ht="14.4" x14ac:dyDescent="0.3">
      <c r="A1519" s="5" t="s">
        <v>10412</v>
      </c>
      <c r="B1519" s="5" t="s">
        <v>10413</v>
      </c>
      <c r="C1519" s="9" t="s">
        <v>1246</v>
      </c>
    </row>
    <row r="1520" spans="1:3" ht="14.4" x14ac:dyDescent="0.3">
      <c r="A1520" s="5" t="s">
        <v>10414</v>
      </c>
      <c r="B1520" s="5" t="s">
        <v>10415</v>
      </c>
      <c r="C1520" s="9" t="s">
        <v>10416</v>
      </c>
    </row>
    <row r="1521" spans="1:3" ht="14.4" x14ac:dyDescent="0.3">
      <c r="A1521" s="2" t="s">
        <v>10417</v>
      </c>
      <c r="B1521" s="50" t="s">
        <v>10418</v>
      </c>
      <c r="C1521" s="38" t="s">
        <v>10419</v>
      </c>
    </row>
    <row r="1522" spans="1:3" ht="14.4" x14ac:dyDescent="0.3">
      <c r="A1522" s="6" t="s">
        <v>10420</v>
      </c>
      <c r="B1522" s="6" t="s">
        <v>10421</v>
      </c>
      <c r="C1522" s="39" t="s">
        <v>10422</v>
      </c>
    </row>
    <row r="1523" spans="1:3" ht="14.4" x14ac:dyDescent="0.3">
      <c r="A1523" s="5" t="s">
        <v>10423</v>
      </c>
      <c r="B1523" s="5" t="s">
        <v>10424</v>
      </c>
      <c r="C1523" s="9" t="s">
        <v>10425</v>
      </c>
    </row>
    <row r="1524" spans="1:3" ht="14.4" x14ac:dyDescent="0.3">
      <c r="A1524" s="6" t="s">
        <v>10426</v>
      </c>
      <c r="B1524" s="6" t="s">
        <v>10427</v>
      </c>
      <c r="C1524" s="39" t="s">
        <v>10428</v>
      </c>
    </row>
    <row r="1525" spans="1:3" ht="14.4" x14ac:dyDescent="0.3">
      <c r="A1525" s="5" t="s">
        <v>10429</v>
      </c>
      <c r="B1525" s="5" t="s">
        <v>10430</v>
      </c>
      <c r="C1525" s="9" t="s">
        <v>10431</v>
      </c>
    </row>
    <row r="1526" spans="1:3" ht="14.4" x14ac:dyDescent="0.3">
      <c r="A1526" s="5" t="s">
        <v>10432</v>
      </c>
      <c r="B1526" s="5" t="s">
        <v>10433</v>
      </c>
      <c r="C1526" s="9" t="s">
        <v>10434</v>
      </c>
    </row>
    <row r="1527" spans="1:3" ht="22.8" x14ac:dyDescent="0.3">
      <c r="A1527" s="5" t="s">
        <v>10435</v>
      </c>
      <c r="B1527" s="5" t="s">
        <v>10436</v>
      </c>
      <c r="C1527" s="9" t="s">
        <v>10437</v>
      </c>
    </row>
    <row r="1528" spans="1:3" ht="14.4" x14ac:dyDescent="0.3">
      <c r="A1528" s="5" t="s">
        <v>10438</v>
      </c>
      <c r="B1528" s="5" t="s">
        <v>10439</v>
      </c>
      <c r="C1528" s="9" t="s">
        <v>10440</v>
      </c>
    </row>
    <row r="1529" spans="1:3" ht="14.4" x14ac:dyDescent="0.3">
      <c r="A1529" s="5" t="s">
        <v>10441</v>
      </c>
      <c r="B1529" s="5" t="s">
        <v>10442</v>
      </c>
      <c r="C1529" s="9" t="s">
        <v>10443</v>
      </c>
    </row>
    <row r="1530" spans="1:3" ht="14.4" x14ac:dyDescent="0.3">
      <c r="A1530" s="5" t="s">
        <v>10444</v>
      </c>
      <c r="B1530" s="5" t="s">
        <v>10445</v>
      </c>
      <c r="C1530" s="9" t="s">
        <v>10446</v>
      </c>
    </row>
    <row r="1531" spans="1:3" ht="14.4" x14ac:dyDescent="0.3">
      <c r="A1531" s="2" t="s">
        <v>10447</v>
      </c>
      <c r="B1531" s="50" t="s">
        <v>10448</v>
      </c>
      <c r="C1531" s="38" t="s">
        <v>10449</v>
      </c>
    </row>
    <row r="1532" spans="1:3" ht="14.4" x14ac:dyDescent="0.3">
      <c r="A1532" s="6" t="s">
        <v>10450</v>
      </c>
      <c r="B1532" s="6" t="s">
        <v>10451</v>
      </c>
      <c r="C1532" s="39" t="s">
        <v>10452</v>
      </c>
    </row>
    <row r="1533" spans="1:3" ht="14.4" x14ac:dyDescent="0.3">
      <c r="A1533" s="5" t="s">
        <v>10453</v>
      </c>
      <c r="B1533" s="5" t="s">
        <v>10454</v>
      </c>
      <c r="C1533" s="9" t="s">
        <v>10455</v>
      </c>
    </row>
    <row r="1534" spans="1:3" ht="14.4" x14ac:dyDescent="0.3">
      <c r="A1534" s="6" t="s">
        <v>10456</v>
      </c>
      <c r="B1534" s="6" t="s">
        <v>12459</v>
      </c>
      <c r="C1534" s="39" t="s">
        <v>10457</v>
      </c>
    </row>
    <row r="1535" spans="1:3" ht="14.4" x14ac:dyDescent="0.3">
      <c r="A1535" s="5" t="s">
        <v>10458</v>
      </c>
      <c r="B1535" s="5" t="s">
        <v>10448</v>
      </c>
      <c r="C1535" s="9" t="s">
        <v>10459</v>
      </c>
    </row>
    <row r="1536" spans="1:3" ht="14.4" x14ac:dyDescent="0.3">
      <c r="A1536" s="5" t="s">
        <v>10460</v>
      </c>
      <c r="B1536" s="5" t="s">
        <v>10461</v>
      </c>
      <c r="C1536" s="9" t="s">
        <v>10462</v>
      </c>
    </row>
    <row r="1537" spans="1:3" ht="14.4" x14ac:dyDescent="0.3">
      <c r="A1537" s="5" t="s">
        <v>10463</v>
      </c>
      <c r="B1537" s="5" t="s">
        <v>10464</v>
      </c>
      <c r="C1537" s="9" t="s">
        <v>10465</v>
      </c>
    </row>
    <row r="1538" spans="1:3" ht="14.4" x14ac:dyDescent="0.3">
      <c r="A1538" s="5" t="s">
        <v>10466</v>
      </c>
      <c r="B1538" s="5" t="s">
        <v>10467</v>
      </c>
      <c r="C1538" s="9" t="s">
        <v>10468</v>
      </c>
    </row>
    <row r="1539" spans="1:3" ht="14.4" x14ac:dyDescent="0.3">
      <c r="A1539" s="5" t="s">
        <v>10469</v>
      </c>
      <c r="B1539" s="5" t="s">
        <v>10470</v>
      </c>
      <c r="C1539" s="9" t="s">
        <v>124</v>
      </c>
    </row>
    <row r="1540" spans="1:3" ht="14.4" x14ac:dyDescent="0.3">
      <c r="A1540" s="2" t="s">
        <v>10471</v>
      </c>
      <c r="B1540" s="50" t="s">
        <v>15147</v>
      </c>
      <c r="C1540" s="38" t="s">
        <v>275</v>
      </c>
    </row>
    <row r="1541" spans="1:3" ht="14.4" x14ac:dyDescent="0.3">
      <c r="A1541" s="6" t="s">
        <v>10472</v>
      </c>
      <c r="B1541" s="6" t="s">
        <v>1617</v>
      </c>
      <c r="C1541" s="39" t="s">
        <v>969</v>
      </c>
    </row>
    <row r="1542" spans="1:3" ht="14.4" x14ac:dyDescent="0.3">
      <c r="A1542" s="5" t="s">
        <v>10473</v>
      </c>
      <c r="B1542" s="5" t="s">
        <v>10474</v>
      </c>
      <c r="C1542" s="9" t="s">
        <v>10475</v>
      </c>
    </row>
    <row r="1543" spans="1:3" ht="14.4" x14ac:dyDescent="0.3">
      <c r="A1543" s="5" t="s">
        <v>10476</v>
      </c>
      <c r="B1543" s="5" t="s">
        <v>10477</v>
      </c>
      <c r="C1543" s="9" t="s">
        <v>1218</v>
      </c>
    </row>
    <row r="1544" spans="1:3" ht="22.8" x14ac:dyDescent="0.3">
      <c r="A1544" s="5" t="s">
        <v>10478</v>
      </c>
      <c r="B1544" s="5" t="s">
        <v>10479</v>
      </c>
      <c r="C1544" s="9" t="s">
        <v>10480</v>
      </c>
    </row>
    <row r="1545" spans="1:3" ht="14.4" x14ac:dyDescent="0.3">
      <c r="A1545" s="5" t="s">
        <v>10481</v>
      </c>
      <c r="B1545" s="5" t="s">
        <v>10482</v>
      </c>
      <c r="C1545" s="9" t="s">
        <v>10483</v>
      </c>
    </row>
    <row r="1546" spans="1:3" ht="14.4" x14ac:dyDescent="0.3">
      <c r="A1546" s="5" t="s">
        <v>10484</v>
      </c>
      <c r="B1546" s="5" t="s">
        <v>10485</v>
      </c>
      <c r="C1546" s="9" t="s">
        <v>281</v>
      </c>
    </row>
    <row r="1547" spans="1:3" ht="14.4" x14ac:dyDescent="0.3">
      <c r="A1547" s="6" t="s">
        <v>10486</v>
      </c>
      <c r="B1547" s="6" t="s">
        <v>1655</v>
      </c>
      <c r="C1547" s="39" t="s">
        <v>10487</v>
      </c>
    </row>
    <row r="1548" spans="1:3" ht="14.4" x14ac:dyDescent="0.3">
      <c r="A1548" s="5" t="s">
        <v>10488</v>
      </c>
      <c r="B1548" s="5" t="s">
        <v>10489</v>
      </c>
      <c r="C1548" s="9" t="s">
        <v>10490</v>
      </c>
    </row>
    <row r="1549" spans="1:3" ht="22.8" x14ac:dyDescent="0.3">
      <c r="A1549" s="5" t="s">
        <v>10491</v>
      </c>
      <c r="B1549" s="5" t="s">
        <v>10492</v>
      </c>
      <c r="C1549" s="9" t="s">
        <v>10493</v>
      </c>
    </row>
    <row r="1550" spans="1:3" ht="14.4" x14ac:dyDescent="0.3">
      <c r="A1550" s="5" t="s">
        <v>10494</v>
      </c>
      <c r="B1550" s="5" t="s">
        <v>10495</v>
      </c>
      <c r="C1550" s="9" t="s">
        <v>10496</v>
      </c>
    </row>
    <row r="1551" spans="1:3" ht="22.8" x14ac:dyDescent="0.3">
      <c r="A1551" s="5" t="s">
        <v>10497</v>
      </c>
      <c r="B1551" s="5" t="s">
        <v>10498</v>
      </c>
      <c r="C1551" s="9" t="s">
        <v>10499</v>
      </c>
    </row>
    <row r="1552" spans="1:3" ht="14.4" x14ac:dyDescent="0.3">
      <c r="A1552" s="5" t="s">
        <v>10500</v>
      </c>
      <c r="B1552" s="5" t="s">
        <v>10501</v>
      </c>
      <c r="C1552" s="9" t="s">
        <v>10502</v>
      </c>
    </row>
    <row r="1553" spans="1:3" ht="14.4" x14ac:dyDescent="0.3">
      <c r="A1553" s="5" t="s">
        <v>10503</v>
      </c>
      <c r="B1553" s="5" t="s">
        <v>10504</v>
      </c>
      <c r="C1553" s="9" t="s">
        <v>10505</v>
      </c>
    </row>
    <row r="1554" spans="1:3" ht="14.4" x14ac:dyDescent="0.3">
      <c r="A1554" s="5" t="s">
        <v>10506</v>
      </c>
      <c r="B1554" s="5" t="s">
        <v>10507</v>
      </c>
      <c r="C1554" s="9" t="s">
        <v>10508</v>
      </c>
    </row>
    <row r="1555" spans="1:3" ht="14.4" x14ac:dyDescent="0.3">
      <c r="A1555" s="2" t="s">
        <v>10509</v>
      </c>
      <c r="B1555" s="50" t="s">
        <v>11809</v>
      </c>
      <c r="C1555" s="38" t="s">
        <v>10510</v>
      </c>
    </row>
    <row r="1556" spans="1:3" ht="14.4" x14ac:dyDescent="0.3">
      <c r="A1556" s="6" t="s">
        <v>10511</v>
      </c>
      <c r="B1556" s="6" t="s">
        <v>10512</v>
      </c>
      <c r="C1556" s="39" t="s">
        <v>123</v>
      </c>
    </row>
    <row r="1557" spans="1:3" ht="14.4" x14ac:dyDescent="0.3">
      <c r="A1557" s="5" t="s">
        <v>10513</v>
      </c>
      <c r="B1557" s="5" t="s">
        <v>10512</v>
      </c>
      <c r="C1557" s="9" t="s">
        <v>10514</v>
      </c>
    </row>
    <row r="1558" spans="1:3" ht="14.4" x14ac:dyDescent="0.3">
      <c r="A1558" s="2" t="s">
        <v>10515</v>
      </c>
      <c r="B1558" s="50" t="s">
        <v>10516</v>
      </c>
      <c r="C1558" s="38" t="s">
        <v>10517</v>
      </c>
    </row>
    <row r="1559" spans="1:3" ht="22.8" x14ac:dyDescent="0.3">
      <c r="A1559" s="6" t="s">
        <v>10518</v>
      </c>
      <c r="B1559" s="6" t="s">
        <v>10516</v>
      </c>
      <c r="C1559" s="39" t="s">
        <v>10519</v>
      </c>
    </row>
    <row r="1560" spans="1:3" ht="14.4" x14ac:dyDescent="0.3">
      <c r="A1560" s="5" t="s">
        <v>10520</v>
      </c>
      <c r="B1560" s="5" t="s">
        <v>10521</v>
      </c>
      <c r="C1560" s="9" t="s">
        <v>10522</v>
      </c>
    </row>
    <row r="1561" spans="1:3" ht="22.8" x14ac:dyDescent="0.3">
      <c r="A1561" s="5" t="s">
        <v>10523</v>
      </c>
      <c r="B1561" s="5" t="s">
        <v>10524</v>
      </c>
      <c r="C1561" s="9" t="s">
        <v>276</v>
      </c>
    </row>
    <row r="1562" spans="1:3" ht="22.8" x14ac:dyDescent="0.3">
      <c r="A1562" s="5" t="s">
        <v>10525</v>
      </c>
      <c r="B1562" s="5" t="s">
        <v>10526</v>
      </c>
      <c r="C1562" s="9" t="s">
        <v>10527</v>
      </c>
    </row>
    <row r="1563" spans="1:3" ht="14.4" x14ac:dyDescent="0.3">
      <c r="A1563" s="5" t="s">
        <v>10528</v>
      </c>
      <c r="B1563" s="5" t="s">
        <v>10529</v>
      </c>
      <c r="C1563" s="9" t="s">
        <v>10530</v>
      </c>
    </row>
    <row r="1564" spans="1:3" ht="14.4" x14ac:dyDescent="0.3">
      <c r="A1564" s="3" t="s">
        <v>10531</v>
      </c>
      <c r="B1564" s="4" t="s">
        <v>10532</v>
      </c>
      <c r="C1564" s="3" t="s">
        <v>10533</v>
      </c>
    </row>
    <row r="1565" spans="1:3" ht="14.4" x14ac:dyDescent="0.3">
      <c r="A1565" s="2" t="s">
        <v>10534</v>
      </c>
      <c r="B1565" s="50" t="s">
        <v>10535</v>
      </c>
      <c r="C1565" s="38" t="s">
        <v>10536</v>
      </c>
    </row>
    <row r="1566" spans="1:3" ht="22.8" x14ac:dyDescent="0.3">
      <c r="A1566" s="21" t="s">
        <v>10537</v>
      </c>
      <c r="B1566" s="21" t="s">
        <v>10538</v>
      </c>
      <c r="C1566" s="39" t="s">
        <v>10539</v>
      </c>
    </row>
    <row r="1567" spans="1:3" ht="14.4" x14ac:dyDescent="0.3">
      <c r="A1567" s="5" t="s">
        <v>10540</v>
      </c>
      <c r="B1567" s="5" t="s">
        <v>23</v>
      </c>
      <c r="C1567" s="9" t="s">
        <v>10541</v>
      </c>
    </row>
    <row r="1568" spans="1:3" ht="14.4" x14ac:dyDescent="0.3">
      <c r="A1568" s="5" t="s">
        <v>10542</v>
      </c>
      <c r="B1568" s="5" t="s">
        <v>13345</v>
      </c>
      <c r="C1568" s="9" t="s">
        <v>10543</v>
      </c>
    </row>
    <row r="1569" spans="1:3" ht="22.8" x14ac:dyDescent="0.3">
      <c r="A1569" s="5" t="s">
        <v>10544</v>
      </c>
      <c r="B1569" s="5" t="s">
        <v>24</v>
      </c>
      <c r="C1569" s="9" t="s">
        <v>10545</v>
      </c>
    </row>
    <row r="1570" spans="1:3" ht="14.4" x14ac:dyDescent="0.3">
      <c r="A1570" s="5" t="s">
        <v>10546</v>
      </c>
      <c r="B1570" s="5" t="s">
        <v>1282</v>
      </c>
      <c r="C1570" s="9" t="s">
        <v>10547</v>
      </c>
    </row>
    <row r="1571" spans="1:3" ht="14.4" x14ac:dyDescent="0.3">
      <c r="A1571" s="5" t="s">
        <v>10548</v>
      </c>
      <c r="B1571" s="5" t="s">
        <v>10549</v>
      </c>
      <c r="C1571" s="9" t="s">
        <v>10550</v>
      </c>
    </row>
    <row r="1572" spans="1:3" ht="14.4" x14ac:dyDescent="0.3">
      <c r="A1572" s="5" t="s">
        <v>10551</v>
      </c>
      <c r="B1572" s="5" t="s">
        <v>10552</v>
      </c>
      <c r="C1572" s="9" t="s">
        <v>10553</v>
      </c>
    </row>
    <row r="1573" spans="1:3" ht="14.4" x14ac:dyDescent="0.3">
      <c r="A1573" s="5" t="s">
        <v>10554</v>
      </c>
      <c r="B1573" s="5" t="s">
        <v>25</v>
      </c>
      <c r="C1573" s="9" t="s">
        <v>282</v>
      </c>
    </row>
    <row r="1574" spans="1:3" ht="14.4" x14ac:dyDescent="0.3">
      <c r="A1574" s="5" t="s">
        <v>10555</v>
      </c>
      <c r="B1574" s="5" t="s">
        <v>26</v>
      </c>
      <c r="C1574" s="9" t="s">
        <v>970</v>
      </c>
    </row>
    <row r="1575" spans="1:3" ht="22.8" x14ac:dyDescent="0.3">
      <c r="A1575" s="21" t="s">
        <v>10556</v>
      </c>
      <c r="B1575" s="21" t="s">
        <v>10557</v>
      </c>
      <c r="C1575" s="39" t="s">
        <v>971</v>
      </c>
    </row>
    <row r="1576" spans="1:3" ht="14.4" x14ac:dyDescent="0.3">
      <c r="A1576" s="5" t="s">
        <v>10558</v>
      </c>
      <c r="B1576" s="5" t="s">
        <v>10559</v>
      </c>
      <c r="C1576" s="9" t="s">
        <v>10560</v>
      </c>
    </row>
    <row r="1577" spans="1:3" ht="14.4" x14ac:dyDescent="0.3">
      <c r="A1577" s="5" t="s">
        <v>10561</v>
      </c>
      <c r="B1577" s="5" t="s">
        <v>10562</v>
      </c>
      <c r="C1577" s="9" t="s">
        <v>10563</v>
      </c>
    </row>
    <row r="1578" spans="1:3" ht="14.4" x14ac:dyDescent="0.3">
      <c r="A1578" s="5" t="s">
        <v>10564</v>
      </c>
      <c r="B1578" s="5" t="s">
        <v>10565</v>
      </c>
      <c r="C1578" s="9" t="s">
        <v>10566</v>
      </c>
    </row>
    <row r="1579" spans="1:3" ht="14.4" x14ac:dyDescent="0.3">
      <c r="A1579" s="5" t="s">
        <v>10567</v>
      </c>
      <c r="B1579" s="5" t="s">
        <v>10568</v>
      </c>
      <c r="C1579" s="9" t="s">
        <v>10569</v>
      </c>
    </row>
    <row r="1580" spans="1:3" ht="14.4" x14ac:dyDescent="0.3">
      <c r="A1580" s="5" t="s">
        <v>10570</v>
      </c>
      <c r="B1580" s="5" t="s">
        <v>10571</v>
      </c>
      <c r="C1580" s="9" t="s">
        <v>10572</v>
      </c>
    </row>
    <row r="1581" spans="1:3" ht="22.8" x14ac:dyDescent="0.3">
      <c r="A1581" s="5" t="s">
        <v>10573</v>
      </c>
      <c r="B1581" s="5" t="s">
        <v>10574</v>
      </c>
      <c r="C1581" s="9" t="s">
        <v>10575</v>
      </c>
    </row>
    <row r="1582" spans="1:3" ht="14.4" x14ac:dyDescent="0.3">
      <c r="A1582" s="21" t="s">
        <v>11290</v>
      </c>
      <c r="B1582" s="21" t="s">
        <v>11291</v>
      </c>
      <c r="C1582" s="39" t="s">
        <v>11292</v>
      </c>
    </row>
    <row r="1583" spans="1:3" ht="14.4" x14ac:dyDescent="0.3">
      <c r="A1583" s="5" t="s">
        <v>11293</v>
      </c>
      <c r="B1583" s="5" t="s">
        <v>11294</v>
      </c>
      <c r="C1583" s="9" t="s">
        <v>11295</v>
      </c>
    </row>
    <row r="1584" spans="1:3" ht="14.4" x14ac:dyDescent="0.3">
      <c r="A1584" s="5" t="s">
        <v>11296</v>
      </c>
      <c r="B1584" s="5" t="s">
        <v>27</v>
      </c>
      <c r="C1584" s="9" t="s">
        <v>11297</v>
      </c>
    </row>
    <row r="1585" spans="1:3" ht="14.4" x14ac:dyDescent="0.3">
      <c r="A1585" s="5" t="s">
        <v>11298</v>
      </c>
      <c r="B1585" s="5" t="s">
        <v>11299</v>
      </c>
      <c r="C1585" s="9" t="s">
        <v>11300</v>
      </c>
    </row>
    <row r="1586" spans="1:3" ht="22.8" x14ac:dyDescent="0.3">
      <c r="A1586" s="21" t="s">
        <v>11301</v>
      </c>
      <c r="B1586" s="21" t="s">
        <v>11302</v>
      </c>
      <c r="C1586" s="39" t="s">
        <v>11303</v>
      </c>
    </row>
    <row r="1587" spans="1:3" ht="22.8" x14ac:dyDescent="0.3">
      <c r="A1587" s="5" t="s">
        <v>11304</v>
      </c>
      <c r="B1587" s="5" t="s">
        <v>11305</v>
      </c>
      <c r="C1587" s="9" t="s">
        <v>11306</v>
      </c>
    </row>
    <row r="1588" spans="1:3" ht="14.4" x14ac:dyDescent="0.3">
      <c r="A1588" s="5" t="s">
        <v>11307</v>
      </c>
      <c r="B1588" s="5" t="s">
        <v>11308</v>
      </c>
      <c r="C1588" s="9" t="s">
        <v>12017</v>
      </c>
    </row>
    <row r="1589" spans="1:3" ht="14.4" x14ac:dyDescent="0.3">
      <c r="A1589" s="5" t="s">
        <v>12019</v>
      </c>
      <c r="B1589" s="5" t="s">
        <v>12020</v>
      </c>
      <c r="C1589" s="9" t="s">
        <v>12021</v>
      </c>
    </row>
    <row r="1590" spans="1:3" ht="22.8" x14ac:dyDescent="0.3">
      <c r="A1590" s="5" t="s">
        <v>12022</v>
      </c>
      <c r="B1590" s="5" t="s">
        <v>12023</v>
      </c>
      <c r="C1590" s="9" t="s">
        <v>12024</v>
      </c>
    </row>
    <row r="1591" spans="1:3" ht="14.4" x14ac:dyDescent="0.3">
      <c r="A1591" s="5" t="s">
        <v>12025</v>
      </c>
      <c r="B1591" s="5" t="s">
        <v>12026</v>
      </c>
      <c r="C1591" s="9" t="s">
        <v>972</v>
      </c>
    </row>
    <row r="1592" spans="1:3" ht="14.4" x14ac:dyDescent="0.3">
      <c r="A1592" s="5" t="s">
        <v>12027</v>
      </c>
      <c r="B1592" s="5" t="s">
        <v>12018</v>
      </c>
      <c r="C1592" s="9" t="s">
        <v>12028</v>
      </c>
    </row>
    <row r="1593" spans="1:3" ht="14.4" x14ac:dyDescent="0.3">
      <c r="A1593" s="5" t="s">
        <v>12029</v>
      </c>
      <c r="B1593" s="5" t="s">
        <v>12030</v>
      </c>
      <c r="C1593" s="9" t="s">
        <v>12031</v>
      </c>
    </row>
    <row r="1594" spans="1:3" ht="14.4" x14ac:dyDescent="0.3">
      <c r="A1594" s="5" t="s">
        <v>12032</v>
      </c>
      <c r="B1594" s="5" t="s">
        <v>12033</v>
      </c>
      <c r="C1594" s="9" t="s">
        <v>12034</v>
      </c>
    </row>
    <row r="1595" spans="1:3" ht="22.8" x14ac:dyDescent="0.3">
      <c r="A1595" s="21" t="s">
        <v>12035</v>
      </c>
      <c r="B1595" s="21" t="s">
        <v>12036</v>
      </c>
      <c r="C1595" s="39" t="s">
        <v>12037</v>
      </c>
    </row>
    <row r="1596" spans="1:3" ht="14.4" x14ac:dyDescent="0.3">
      <c r="A1596" s="5" t="s">
        <v>12038</v>
      </c>
      <c r="B1596" s="5" t="s">
        <v>12039</v>
      </c>
      <c r="C1596" s="9" t="s">
        <v>12040</v>
      </c>
    </row>
    <row r="1597" spans="1:3" ht="14.4" x14ac:dyDescent="0.3">
      <c r="A1597" s="5" t="s">
        <v>12041</v>
      </c>
      <c r="B1597" s="5" t="s">
        <v>12042</v>
      </c>
      <c r="C1597" s="9" t="s">
        <v>12043</v>
      </c>
    </row>
    <row r="1598" spans="1:3" ht="14.4" x14ac:dyDescent="0.3">
      <c r="A1598" s="5" t="s">
        <v>12044</v>
      </c>
      <c r="B1598" s="5" t="s">
        <v>12045</v>
      </c>
      <c r="C1598" s="9" t="s">
        <v>12046</v>
      </c>
    </row>
    <row r="1599" spans="1:3" ht="22.8" x14ac:dyDescent="0.3">
      <c r="A1599" s="21" t="s">
        <v>12047</v>
      </c>
      <c r="B1599" s="21" t="s">
        <v>12048</v>
      </c>
      <c r="C1599" s="39" t="s">
        <v>12049</v>
      </c>
    </row>
    <row r="1600" spans="1:3" ht="22.8" x14ac:dyDescent="0.3">
      <c r="A1600" s="5" t="s">
        <v>12050</v>
      </c>
      <c r="B1600" s="5" t="s">
        <v>12051</v>
      </c>
      <c r="C1600" s="9" t="s">
        <v>12052</v>
      </c>
    </row>
    <row r="1601" spans="1:3" ht="22.8" x14ac:dyDescent="0.3">
      <c r="A1601" s="5" t="s">
        <v>12053</v>
      </c>
      <c r="B1601" s="5" t="s">
        <v>12054</v>
      </c>
      <c r="C1601" s="9" t="s">
        <v>12055</v>
      </c>
    </row>
    <row r="1602" spans="1:3" ht="22.8" x14ac:dyDescent="0.3">
      <c r="A1602" s="21" t="s">
        <v>12056</v>
      </c>
      <c r="B1602" s="21" t="s">
        <v>12057</v>
      </c>
      <c r="C1602" s="39" t="s">
        <v>12058</v>
      </c>
    </row>
    <row r="1603" spans="1:3" ht="14.4" x14ac:dyDescent="0.3">
      <c r="A1603" s="5" t="s">
        <v>12059</v>
      </c>
      <c r="B1603" s="5" t="s">
        <v>12060</v>
      </c>
      <c r="C1603" s="9" t="s">
        <v>973</v>
      </c>
    </row>
    <row r="1604" spans="1:3" ht="14.4" x14ac:dyDescent="0.3">
      <c r="A1604" s="5" t="s">
        <v>12061</v>
      </c>
      <c r="B1604" s="5" t="s">
        <v>12062</v>
      </c>
      <c r="C1604" s="9" t="s">
        <v>12063</v>
      </c>
    </row>
    <row r="1605" spans="1:3" ht="14.4" x14ac:dyDescent="0.3">
      <c r="A1605" s="2" t="s">
        <v>12064</v>
      </c>
      <c r="B1605" s="50" t="s">
        <v>13349</v>
      </c>
      <c r="C1605" s="38" t="s">
        <v>12065</v>
      </c>
    </row>
    <row r="1606" spans="1:3" ht="22.8" x14ac:dyDescent="0.3">
      <c r="A1606" s="21" t="s">
        <v>12066</v>
      </c>
      <c r="B1606" s="21" t="s">
        <v>12067</v>
      </c>
      <c r="C1606" s="39" t="s">
        <v>12068</v>
      </c>
    </row>
    <row r="1607" spans="1:3" ht="14.4" x14ac:dyDescent="0.3">
      <c r="A1607" s="5" t="s">
        <v>12069</v>
      </c>
      <c r="B1607" s="5" t="s">
        <v>12070</v>
      </c>
      <c r="C1607" s="9" t="s">
        <v>12071</v>
      </c>
    </row>
    <row r="1608" spans="1:3" ht="14.4" x14ac:dyDescent="0.3">
      <c r="A1608" s="5" t="s">
        <v>12072</v>
      </c>
      <c r="B1608" s="5" t="s">
        <v>12073</v>
      </c>
      <c r="C1608" s="9" t="s">
        <v>12074</v>
      </c>
    </row>
    <row r="1609" spans="1:3" ht="14.4" x14ac:dyDescent="0.3">
      <c r="A1609" s="5" t="s">
        <v>12075</v>
      </c>
      <c r="B1609" s="5" t="s">
        <v>12076</v>
      </c>
      <c r="C1609" s="9" t="s">
        <v>12077</v>
      </c>
    </row>
    <row r="1610" spans="1:3" ht="14.4" x14ac:dyDescent="0.3">
      <c r="A1610" s="21" t="s">
        <v>12078</v>
      </c>
      <c r="B1610" s="21" t="s">
        <v>12079</v>
      </c>
      <c r="C1610" s="39" t="s">
        <v>12080</v>
      </c>
    </row>
    <row r="1611" spans="1:3" ht="14.4" x14ac:dyDescent="0.3">
      <c r="A1611" s="5" t="s">
        <v>12081</v>
      </c>
      <c r="B1611" s="5" t="s">
        <v>12082</v>
      </c>
      <c r="C1611" s="9" t="s">
        <v>12083</v>
      </c>
    </row>
    <row r="1612" spans="1:3" ht="14.4" x14ac:dyDescent="0.3">
      <c r="A1612" s="5" t="s">
        <v>12084</v>
      </c>
      <c r="B1612" s="5" t="s">
        <v>12085</v>
      </c>
      <c r="C1612" s="9" t="s">
        <v>12086</v>
      </c>
    </row>
    <row r="1613" spans="1:3" ht="14.4" x14ac:dyDescent="0.3">
      <c r="A1613" s="5" t="s">
        <v>12087</v>
      </c>
      <c r="B1613" s="5" t="s">
        <v>28</v>
      </c>
      <c r="C1613" s="9" t="s">
        <v>12088</v>
      </c>
    </row>
    <row r="1614" spans="1:3" ht="14.4" x14ac:dyDescent="0.3">
      <c r="A1614" s="5" t="s">
        <v>11391</v>
      </c>
      <c r="B1614" s="5" t="s">
        <v>11392</v>
      </c>
      <c r="C1614" s="9" t="s">
        <v>11393</v>
      </c>
    </row>
    <row r="1615" spans="1:3" ht="22.8" x14ac:dyDescent="0.3">
      <c r="A1615" s="21" t="s">
        <v>11394</v>
      </c>
      <c r="B1615" s="21" t="s">
        <v>11395</v>
      </c>
      <c r="C1615" s="39" t="s">
        <v>11396</v>
      </c>
    </row>
    <row r="1616" spans="1:3" ht="14.4" x14ac:dyDescent="0.3">
      <c r="A1616" s="5" t="s">
        <v>11397</v>
      </c>
      <c r="B1616" s="5" t="s">
        <v>11398</v>
      </c>
      <c r="C1616" s="9" t="s">
        <v>974</v>
      </c>
    </row>
    <row r="1617" spans="1:3" ht="14.4" x14ac:dyDescent="0.3">
      <c r="A1617" s="5" t="s">
        <v>11399</v>
      </c>
      <c r="B1617" s="5" t="s">
        <v>11400</v>
      </c>
      <c r="C1617" s="9" t="s">
        <v>820</v>
      </c>
    </row>
    <row r="1618" spans="1:3" ht="14.4" x14ac:dyDescent="0.3">
      <c r="A1618" s="5" t="s">
        <v>11401</v>
      </c>
      <c r="B1618" s="5" t="s">
        <v>11402</v>
      </c>
      <c r="C1618" s="9" t="s">
        <v>11403</v>
      </c>
    </row>
    <row r="1619" spans="1:3" ht="22.8" x14ac:dyDescent="0.3">
      <c r="A1619" s="21" t="s">
        <v>11404</v>
      </c>
      <c r="B1619" s="21" t="s">
        <v>11405</v>
      </c>
      <c r="C1619" s="39" t="s">
        <v>11406</v>
      </c>
    </row>
    <row r="1620" spans="1:3" ht="14.4" x14ac:dyDescent="0.3">
      <c r="A1620" s="5" t="s">
        <v>10035</v>
      </c>
      <c r="B1620" s="5" t="s">
        <v>10036</v>
      </c>
      <c r="C1620" s="9" t="s">
        <v>821</v>
      </c>
    </row>
    <row r="1621" spans="1:3" ht="14.4" x14ac:dyDescent="0.3">
      <c r="A1621" s="5" t="s">
        <v>10037</v>
      </c>
      <c r="B1621" s="5" t="s">
        <v>10038</v>
      </c>
      <c r="C1621" s="9" t="s">
        <v>10039</v>
      </c>
    </row>
    <row r="1622" spans="1:3" ht="14.4" x14ac:dyDescent="0.3">
      <c r="A1622" s="5" t="s">
        <v>10040</v>
      </c>
      <c r="B1622" s="5" t="s">
        <v>10041</v>
      </c>
      <c r="C1622" s="9" t="s">
        <v>10042</v>
      </c>
    </row>
    <row r="1623" spans="1:3" ht="14.4" x14ac:dyDescent="0.3">
      <c r="A1623" s="5" t="s">
        <v>10043</v>
      </c>
      <c r="B1623" s="5" t="s">
        <v>10044</v>
      </c>
      <c r="C1623" s="9" t="s">
        <v>1247</v>
      </c>
    </row>
    <row r="1624" spans="1:3" ht="14.4" x14ac:dyDescent="0.3">
      <c r="A1624" s="21" t="s">
        <v>10045</v>
      </c>
      <c r="B1624" s="21" t="s">
        <v>10046</v>
      </c>
      <c r="C1624" s="39" t="s">
        <v>10047</v>
      </c>
    </row>
    <row r="1625" spans="1:3" ht="14.4" x14ac:dyDescent="0.3">
      <c r="A1625" s="5" t="s">
        <v>10048</v>
      </c>
      <c r="B1625" s="5" t="s">
        <v>10049</v>
      </c>
      <c r="C1625" s="9" t="s">
        <v>10050</v>
      </c>
    </row>
    <row r="1626" spans="1:3" ht="14.4" x14ac:dyDescent="0.3">
      <c r="A1626" s="21" t="s">
        <v>10051</v>
      </c>
      <c r="B1626" s="21" t="s">
        <v>10052</v>
      </c>
      <c r="C1626" s="39" t="s">
        <v>10053</v>
      </c>
    </row>
    <row r="1627" spans="1:3" ht="14.4" x14ac:dyDescent="0.3">
      <c r="A1627" s="5" t="s">
        <v>10054</v>
      </c>
      <c r="B1627" s="5" t="s">
        <v>10055</v>
      </c>
      <c r="C1627" s="9" t="s">
        <v>283</v>
      </c>
    </row>
    <row r="1628" spans="1:3" ht="14.4" x14ac:dyDescent="0.3">
      <c r="A1628" s="21" t="s">
        <v>10056</v>
      </c>
      <c r="B1628" s="21" t="s">
        <v>10057</v>
      </c>
      <c r="C1628" s="39" t="s">
        <v>10058</v>
      </c>
    </row>
    <row r="1629" spans="1:3" ht="14.4" x14ac:dyDescent="0.3">
      <c r="A1629" s="5" t="s">
        <v>10059</v>
      </c>
      <c r="B1629" s="5" t="s">
        <v>10060</v>
      </c>
      <c r="C1629" s="9" t="s">
        <v>10061</v>
      </c>
    </row>
    <row r="1630" spans="1:3" ht="14.4" x14ac:dyDescent="0.3">
      <c r="A1630" s="5" t="s">
        <v>10062</v>
      </c>
      <c r="B1630" s="5" t="s">
        <v>10063</v>
      </c>
      <c r="C1630" s="9" t="s">
        <v>10064</v>
      </c>
    </row>
    <row r="1631" spans="1:3" ht="14.4" x14ac:dyDescent="0.3">
      <c r="A1631" s="21" t="s">
        <v>10065</v>
      </c>
      <c r="B1631" s="21" t="s">
        <v>10066</v>
      </c>
      <c r="C1631" s="39" t="s">
        <v>10067</v>
      </c>
    </row>
    <row r="1632" spans="1:3" ht="14.4" x14ac:dyDescent="0.3">
      <c r="A1632" s="5" t="s">
        <v>10068</v>
      </c>
      <c r="B1632" s="5" t="s">
        <v>10069</v>
      </c>
      <c r="C1632" s="9" t="s">
        <v>10070</v>
      </c>
    </row>
    <row r="1633" spans="1:3" ht="14.4" x14ac:dyDescent="0.3">
      <c r="A1633" s="5" t="s">
        <v>10071</v>
      </c>
      <c r="B1633" s="5" t="s">
        <v>10072</v>
      </c>
      <c r="C1633" s="9" t="s">
        <v>10073</v>
      </c>
    </row>
    <row r="1634" spans="1:3" ht="14.4" x14ac:dyDescent="0.3">
      <c r="A1634" s="2" t="s">
        <v>10074</v>
      </c>
      <c r="B1634" s="50" t="s">
        <v>10075</v>
      </c>
      <c r="C1634" s="38" t="s">
        <v>10076</v>
      </c>
    </row>
    <row r="1635" spans="1:3" ht="14.4" x14ac:dyDescent="0.3">
      <c r="A1635" s="21" t="s">
        <v>10077</v>
      </c>
      <c r="B1635" s="21" t="s">
        <v>10078</v>
      </c>
      <c r="C1635" s="39" t="s">
        <v>10079</v>
      </c>
    </row>
    <row r="1636" spans="1:3" ht="14.4" x14ac:dyDescent="0.3">
      <c r="A1636" s="5" t="s">
        <v>10080</v>
      </c>
      <c r="B1636" s="5" t="s">
        <v>10078</v>
      </c>
      <c r="C1636" s="9" t="s">
        <v>10081</v>
      </c>
    </row>
    <row r="1637" spans="1:3" ht="14.4" x14ac:dyDescent="0.3">
      <c r="A1637" s="5" t="s">
        <v>10082</v>
      </c>
      <c r="B1637" s="5" t="s">
        <v>10083</v>
      </c>
      <c r="C1637" s="9" t="s">
        <v>10084</v>
      </c>
    </row>
    <row r="1638" spans="1:3" ht="14.4" x14ac:dyDescent="0.3">
      <c r="A1638" s="21" t="s">
        <v>10085</v>
      </c>
      <c r="B1638" s="21" t="s">
        <v>10086</v>
      </c>
      <c r="C1638" s="39" t="s">
        <v>10087</v>
      </c>
    </row>
    <row r="1639" spans="1:3" ht="14.4" x14ac:dyDescent="0.3">
      <c r="A1639" s="5" t="s">
        <v>10088</v>
      </c>
      <c r="B1639" s="5" t="s">
        <v>10089</v>
      </c>
      <c r="C1639" s="9" t="s">
        <v>976</v>
      </c>
    </row>
    <row r="1640" spans="1:3" ht="14.4" x14ac:dyDescent="0.3">
      <c r="A1640" s="5" t="s">
        <v>10090</v>
      </c>
      <c r="B1640" s="5" t="s">
        <v>10091</v>
      </c>
      <c r="C1640" s="9" t="s">
        <v>975</v>
      </c>
    </row>
    <row r="1641" spans="1:3" ht="22.8" x14ac:dyDescent="0.3">
      <c r="A1641" s="21" t="s">
        <v>10092</v>
      </c>
      <c r="B1641" s="21" t="s">
        <v>10093</v>
      </c>
      <c r="C1641" s="39" t="s">
        <v>10094</v>
      </c>
    </row>
    <row r="1642" spans="1:3" ht="22.8" x14ac:dyDescent="0.3">
      <c r="A1642" s="5" t="s">
        <v>10095</v>
      </c>
      <c r="B1642" s="5" t="s">
        <v>10096</v>
      </c>
      <c r="C1642" s="9" t="s">
        <v>10097</v>
      </c>
    </row>
    <row r="1643" spans="1:3" ht="14.4" x14ac:dyDescent="0.3">
      <c r="A1643" s="5" t="s">
        <v>10098</v>
      </c>
      <c r="B1643" s="5" t="s">
        <v>10099</v>
      </c>
      <c r="C1643" s="9" t="s">
        <v>10100</v>
      </c>
    </row>
    <row r="1644" spans="1:3" ht="14.4" x14ac:dyDescent="0.3">
      <c r="A1644" s="3" t="s">
        <v>10101</v>
      </c>
      <c r="B1644" s="4" t="s">
        <v>10102</v>
      </c>
      <c r="C1644" s="3" t="s">
        <v>10103</v>
      </c>
    </row>
    <row r="1645" spans="1:3" ht="14.4" x14ac:dyDescent="0.3">
      <c r="A1645" s="2" t="s">
        <v>10104</v>
      </c>
      <c r="B1645" s="50" t="s">
        <v>10105</v>
      </c>
      <c r="C1645" s="38" t="s">
        <v>260</v>
      </c>
    </row>
    <row r="1646" spans="1:3" ht="14.4" x14ac:dyDescent="0.3">
      <c r="A1646" s="21" t="s">
        <v>10106</v>
      </c>
      <c r="B1646" s="21" t="s">
        <v>10107</v>
      </c>
      <c r="C1646" s="39" t="s">
        <v>10108</v>
      </c>
    </row>
    <row r="1647" spans="1:3" ht="14.4" x14ac:dyDescent="0.3">
      <c r="A1647" s="5" t="s">
        <v>10109</v>
      </c>
      <c r="B1647" s="5" t="s">
        <v>10110</v>
      </c>
      <c r="C1647" s="9" t="s">
        <v>10111</v>
      </c>
    </row>
    <row r="1648" spans="1:3" ht="14.4" x14ac:dyDescent="0.3">
      <c r="A1648" s="5" t="s">
        <v>10112</v>
      </c>
      <c r="B1648" s="5" t="s">
        <v>10113</v>
      </c>
      <c r="C1648" s="9" t="s">
        <v>10114</v>
      </c>
    </row>
    <row r="1649" spans="1:3" ht="14.4" x14ac:dyDescent="0.3">
      <c r="A1649" s="5" t="s">
        <v>10115</v>
      </c>
      <c r="B1649" s="5" t="s">
        <v>10116</v>
      </c>
      <c r="C1649" s="9" t="s">
        <v>10117</v>
      </c>
    </row>
    <row r="1650" spans="1:3" ht="14.4" x14ac:dyDescent="0.3">
      <c r="A1650" s="5" t="s">
        <v>10118</v>
      </c>
      <c r="B1650" s="5" t="s">
        <v>10119</v>
      </c>
      <c r="C1650" s="9" t="s">
        <v>122</v>
      </c>
    </row>
    <row r="1651" spans="1:3" ht="22.8" x14ac:dyDescent="0.3">
      <c r="A1651" s="21" t="s">
        <v>10120</v>
      </c>
      <c r="B1651" s="21" t="s">
        <v>10121</v>
      </c>
      <c r="C1651" s="39" t="s">
        <v>10122</v>
      </c>
    </row>
    <row r="1652" spans="1:3" ht="22.8" x14ac:dyDescent="0.3">
      <c r="A1652" s="5" t="s">
        <v>10123</v>
      </c>
      <c r="B1652" s="5" t="s">
        <v>10124</v>
      </c>
      <c r="C1652" s="9" t="s">
        <v>121</v>
      </c>
    </row>
    <row r="1653" spans="1:3" ht="22.8" x14ac:dyDescent="0.3">
      <c r="A1653" s="5" t="s">
        <v>10125</v>
      </c>
      <c r="B1653" s="5" t="s">
        <v>10126</v>
      </c>
      <c r="C1653" s="9" t="s">
        <v>1248</v>
      </c>
    </row>
    <row r="1654" spans="1:3" ht="14.4" x14ac:dyDescent="0.3">
      <c r="A1654" s="21" t="s">
        <v>10127</v>
      </c>
      <c r="B1654" s="21" t="s">
        <v>10128</v>
      </c>
      <c r="C1654" s="39" t="s">
        <v>10129</v>
      </c>
    </row>
    <row r="1655" spans="1:3" ht="14.4" x14ac:dyDescent="0.3">
      <c r="A1655" s="5" t="s">
        <v>10130</v>
      </c>
      <c r="B1655" s="5" t="s">
        <v>10131</v>
      </c>
      <c r="C1655" s="9" t="s">
        <v>10132</v>
      </c>
    </row>
    <row r="1656" spans="1:3" ht="14.4" x14ac:dyDescent="0.3">
      <c r="A1656" s="5" t="s">
        <v>10133</v>
      </c>
      <c r="B1656" s="5" t="s">
        <v>10134</v>
      </c>
      <c r="C1656" s="9" t="s">
        <v>10135</v>
      </c>
    </row>
    <row r="1657" spans="1:3" ht="14.4" x14ac:dyDescent="0.3">
      <c r="A1657" s="5" t="s">
        <v>10136</v>
      </c>
      <c r="B1657" s="5" t="s">
        <v>10137</v>
      </c>
      <c r="C1657" s="9" t="s">
        <v>10138</v>
      </c>
    </row>
    <row r="1658" spans="1:3" ht="14.4" x14ac:dyDescent="0.3">
      <c r="A1658" s="5" t="s">
        <v>10139</v>
      </c>
      <c r="B1658" s="5" t="s">
        <v>10140</v>
      </c>
      <c r="C1658" s="9" t="s">
        <v>10141</v>
      </c>
    </row>
    <row r="1659" spans="1:3" ht="14.4" x14ac:dyDescent="0.3">
      <c r="A1659" s="5" t="s">
        <v>10142</v>
      </c>
      <c r="B1659" s="5" t="s">
        <v>10143</v>
      </c>
      <c r="C1659" s="9" t="s">
        <v>10144</v>
      </c>
    </row>
    <row r="1660" spans="1:3" ht="22.8" x14ac:dyDescent="0.3">
      <c r="A1660" s="21" t="s">
        <v>10145</v>
      </c>
      <c r="B1660" s="21" t="s">
        <v>10146</v>
      </c>
      <c r="C1660" s="39" t="s">
        <v>10147</v>
      </c>
    </row>
    <row r="1661" spans="1:3" ht="14.4" x14ac:dyDescent="0.3">
      <c r="A1661" s="5" t="s">
        <v>10148</v>
      </c>
      <c r="B1661" s="5" t="s">
        <v>10149</v>
      </c>
      <c r="C1661" s="9" t="s">
        <v>10150</v>
      </c>
    </row>
    <row r="1662" spans="1:3" ht="14.4" x14ac:dyDescent="0.3">
      <c r="A1662" s="5" t="s">
        <v>10151</v>
      </c>
      <c r="B1662" s="5" t="s">
        <v>10152</v>
      </c>
      <c r="C1662" s="9" t="s">
        <v>10153</v>
      </c>
    </row>
    <row r="1663" spans="1:3" ht="14.4" x14ac:dyDescent="0.3">
      <c r="A1663" s="5" t="s">
        <v>10154</v>
      </c>
      <c r="B1663" s="5" t="s">
        <v>10155</v>
      </c>
      <c r="C1663" s="9" t="s">
        <v>10156</v>
      </c>
    </row>
    <row r="1664" spans="1:3" ht="14.4" x14ac:dyDescent="0.3">
      <c r="A1664" s="5" t="s">
        <v>10157</v>
      </c>
      <c r="B1664" s="5" t="s">
        <v>10158</v>
      </c>
      <c r="C1664" s="9" t="s">
        <v>284</v>
      </c>
    </row>
    <row r="1665" spans="1:3" ht="22.8" x14ac:dyDescent="0.3">
      <c r="A1665" s="21" t="s">
        <v>10159</v>
      </c>
      <c r="B1665" s="21" t="s">
        <v>1421</v>
      </c>
      <c r="C1665" s="39" t="s">
        <v>10160</v>
      </c>
    </row>
    <row r="1666" spans="1:3" ht="14.4" x14ac:dyDescent="0.3">
      <c r="A1666" s="5" t="s">
        <v>10161</v>
      </c>
      <c r="B1666" s="5" t="s">
        <v>10162</v>
      </c>
      <c r="C1666" s="9" t="s">
        <v>1249</v>
      </c>
    </row>
    <row r="1667" spans="1:3" ht="14.4" x14ac:dyDescent="0.3">
      <c r="A1667" s="5" t="s">
        <v>10163</v>
      </c>
      <c r="B1667" s="5" t="s">
        <v>10164</v>
      </c>
      <c r="C1667" s="9" t="s">
        <v>10165</v>
      </c>
    </row>
    <row r="1668" spans="1:3" ht="14.4" x14ac:dyDescent="0.3">
      <c r="A1668" s="21" t="s">
        <v>10166</v>
      </c>
      <c r="B1668" s="21" t="s">
        <v>10167</v>
      </c>
      <c r="C1668" s="39" t="s">
        <v>10168</v>
      </c>
    </row>
    <row r="1669" spans="1:3" ht="14.4" x14ac:dyDescent="0.3">
      <c r="A1669" s="5" t="s">
        <v>10169</v>
      </c>
      <c r="B1669" s="5" t="s">
        <v>10170</v>
      </c>
      <c r="C1669" s="9" t="s">
        <v>10171</v>
      </c>
    </row>
    <row r="1670" spans="1:3" ht="14.4" x14ac:dyDescent="0.3">
      <c r="A1670" s="5" t="s">
        <v>10172</v>
      </c>
      <c r="B1670" s="5" t="s">
        <v>10173</v>
      </c>
      <c r="C1670" s="9" t="s">
        <v>10174</v>
      </c>
    </row>
    <row r="1671" spans="1:3" ht="14.4" x14ac:dyDescent="0.3">
      <c r="A1671" s="5" t="s">
        <v>10175</v>
      </c>
      <c r="B1671" s="5" t="s">
        <v>10176</v>
      </c>
      <c r="C1671" s="9" t="s">
        <v>10177</v>
      </c>
    </row>
    <row r="1672" spans="1:3" ht="14.4" x14ac:dyDescent="0.3">
      <c r="A1672" s="3" t="s">
        <v>10178</v>
      </c>
      <c r="B1672" s="4" t="s">
        <v>10179</v>
      </c>
      <c r="C1672" s="3" t="s">
        <v>10180</v>
      </c>
    </row>
    <row r="1673" spans="1:3" ht="14.4" x14ac:dyDescent="0.3">
      <c r="A1673" s="2" t="s">
        <v>10181</v>
      </c>
      <c r="B1673" s="50" t="s">
        <v>10182</v>
      </c>
      <c r="C1673" s="38" t="s">
        <v>261</v>
      </c>
    </row>
    <row r="1674" spans="1:3" ht="14.4" x14ac:dyDescent="0.3">
      <c r="A1674" s="21" t="s">
        <v>10183</v>
      </c>
      <c r="B1674" s="21" t="s">
        <v>1425</v>
      </c>
      <c r="C1674" s="39" t="s">
        <v>10184</v>
      </c>
    </row>
    <row r="1675" spans="1:3" ht="14.4" x14ac:dyDescent="0.3">
      <c r="A1675" s="5" t="s">
        <v>10185</v>
      </c>
      <c r="B1675" s="5" t="s">
        <v>10186</v>
      </c>
      <c r="C1675" s="24" t="s">
        <v>10187</v>
      </c>
    </row>
    <row r="1676" spans="1:3" ht="14.4" x14ac:dyDescent="0.3">
      <c r="A1676" s="5" t="s">
        <v>10941</v>
      </c>
      <c r="B1676" s="5" t="s">
        <v>10942</v>
      </c>
      <c r="C1676" s="24" t="s">
        <v>10943</v>
      </c>
    </row>
    <row r="1677" spans="1:3" ht="14.4" x14ac:dyDescent="0.3">
      <c r="A1677" s="21" t="s">
        <v>10944</v>
      </c>
      <c r="B1677" s="21" t="s">
        <v>10945</v>
      </c>
      <c r="C1677" s="39" t="s">
        <v>10946</v>
      </c>
    </row>
    <row r="1678" spans="1:3" ht="14.4" x14ac:dyDescent="0.3">
      <c r="A1678" s="5" t="s">
        <v>10947</v>
      </c>
      <c r="B1678" s="5" t="s">
        <v>10948</v>
      </c>
      <c r="C1678" s="9" t="s">
        <v>10949</v>
      </c>
    </row>
    <row r="1679" spans="1:3" ht="14.4" x14ac:dyDescent="0.3">
      <c r="A1679" s="5" t="s">
        <v>10950</v>
      </c>
      <c r="B1679" s="5" t="s">
        <v>10951</v>
      </c>
      <c r="C1679" s="9" t="s">
        <v>10952</v>
      </c>
    </row>
    <row r="1680" spans="1:3" ht="14.4" x14ac:dyDescent="0.3">
      <c r="A1680" s="5" t="s">
        <v>10953</v>
      </c>
      <c r="B1680" s="5" t="s">
        <v>10954</v>
      </c>
      <c r="C1680" s="9" t="s">
        <v>10955</v>
      </c>
    </row>
    <row r="1681" spans="1:3" ht="22.8" x14ac:dyDescent="0.3">
      <c r="A1681" s="21" t="s">
        <v>10956</v>
      </c>
      <c r="B1681" s="21" t="s">
        <v>10957</v>
      </c>
      <c r="C1681" s="39" t="s">
        <v>10958</v>
      </c>
    </row>
    <row r="1682" spans="1:3" ht="14.4" x14ac:dyDescent="0.3">
      <c r="A1682" s="5" t="s">
        <v>11648</v>
      </c>
      <c r="B1682" s="5" t="s">
        <v>29</v>
      </c>
      <c r="C1682" s="9" t="s">
        <v>11649</v>
      </c>
    </row>
    <row r="1683" spans="1:3" ht="14.4" x14ac:dyDescent="0.3">
      <c r="A1683" s="2" t="s">
        <v>11650</v>
      </c>
      <c r="B1683" s="50" t="s">
        <v>11651</v>
      </c>
      <c r="C1683" s="38" t="s">
        <v>11652</v>
      </c>
    </row>
    <row r="1684" spans="1:3" ht="14.4" x14ac:dyDescent="0.3">
      <c r="A1684" s="21" t="s">
        <v>11653</v>
      </c>
      <c r="B1684" s="21" t="s">
        <v>11654</v>
      </c>
      <c r="C1684" s="39" t="s">
        <v>11655</v>
      </c>
    </row>
    <row r="1685" spans="1:3" ht="14.4" x14ac:dyDescent="0.3">
      <c r="A1685" s="5" t="s">
        <v>11656</v>
      </c>
      <c r="B1685" s="5" t="s">
        <v>11654</v>
      </c>
      <c r="C1685" s="24" t="s">
        <v>11655</v>
      </c>
    </row>
    <row r="1686" spans="1:3" ht="14.4" x14ac:dyDescent="0.3">
      <c r="A1686" s="21" t="s">
        <v>11657</v>
      </c>
      <c r="B1686" s="21" t="s">
        <v>11658</v>
      </c>
      <c r="C1686" s="39" t="s">
        <v>11659</v>
      </c>
    </row>
    <row r="1687" spans="1:3" ht="14.4" x14ac:dyDescent="0.3">
      <c r="A1687" s="5" t="s">
        <v>11660</v>
      </c>
      <c r="B1687" s="5" t="s">
        <v>11658</v>
      </c>
      <c r="C1687" s="9" t="s">
        <v>11659</v>
      </c>
    </row>
    <row r="1688" spans="1:3" ht="22.8" x14ac:dyDescent="0.3">
      <c r="A1688" s="3" t="s">
        <v>11661</v>
      </c>
      <c r="B1688" s="4" t="s">
        <v>11662</v>
      </c>
      <c r="C1688" s="3" t="s">
        <v>11663</v>
      </c>
    </row>
    <row r="1689" spans="1:3" ht="22.8" x14ac:dyDescent="0.3">
      <c r="A1689" s="2" t="s">
        <v>11664</v>
      </c>
      <c r="B1689" s="50" t="s">
        <v>11665</v>
      </c>
      <c r="C1689" s="38" t="s">
        <v>11666</v>
      </c>
    </row>
    <row r="1690" spans="1:3" ht="22.8" x14ac:dyDescent="0.3">
      <c r="A1690" s="21" t="s">
        <v>11667</v>
      </c>
      <c r="B1690" s="21" t="s">
        <v>11668</v>
      </c>
      <c r="C1690" s="39" t="s">
        <v>11669</v>
      </c>
    </row>
    <row r="1691" spans="1:3" ht="45.6" x14ac:dyDescent="0.3">
      <c r="A1691" s="5" t="s">
        <v>11670</v>
      </c>
      <c r="B1691" s="5" t="s">
        <v>11671</v>
      </c>
      <c r="C1691" s="9" t="s">
        <v>120</v>
      </c>
    </row>
    <row r="1692" spans="1:3" ht="14.4" x14ac:dyDescent="0.3">
      <c r="A1692" s="5" t="s">
        <v>11672</v>
      </c>
      <c r="B1692" s="5" t="s">
        <v>11673</v>
      </c>
      <c r="C1692" s="9" t="s">
        <v>11674</v>
      </c>
    </row>
    <row r="1693" spans="1:3" ht="14.4" x14ac:dyDescent="0.3">
      <c r="A1693" s="5" t="s">
        <v>11675</v>
      </c>
      <c r="B1693" s="5" t="s">
        <v>11676</v>
      </c>
      <c r="C1693" s="9" t="s">
        <v>11677</v>
      </c>
    </row>
    <row r="1694" spans="1:3" ht="14.4" x14ac:dyDescent="0.3">
      <c r="A1694" s="5" t="s">
        <v>11678</v>
      </c>
      <c r="B1694" s="5" t="s">
        <v>11679</v>
      </c>
      <c r="C1694" s="9" t="s">
        <v>119</v>
      </c>
    </row>
    <row r="1695" spans="1:3" ht="14.4" x14ac:dyDescent="0.3">
      <c r="A1695" s="21" t="s">
        <v>11680</v>
      </c>
      <c r="B1695" s="21" t="s">
        <v>11681</v>
      </c>
      <c r="C1695" s="39" t="s">
        <v>11682</v>
      </c>
    </row>
    <row r="1696" spans="1:3" ht="14.4" x14ac:dyDescent="0.3">
      <c r="A1696" s="5" t="s">
        <v>11683</v>
      </c>
      <c r="B1696" s="5" t="s">
        <v>11681</v>
      </c>
      <c r="C1696" s="9" t="s">
        <v>118</v>
      </c>
    </row>
    <row r="1697" spans="1:3" ht="22.8" x14ac:dyDescent="0.3">
      <c r="A1697" s="5" t="s">
        <v>11684</v>
      </c>
      <c r="B1697" s="5" t="s">
        <v>11685</v>
      </c>
      <c r="C1697" s="9" t="s">
        <v>11686</v>
      </c>
    </row>
    <row r="1698" spans="1:3" ht="14.4" x14ac:dyDescent="0.3">
      <c r="A1698" s="2" t="s">
        <v>11687</v>
      </c>
      <c r="B1698" s="50" t="s">
        <v>11688</v>
      </c>
      <c r="C1698" s="38" t="s">
        <v>11689</v>
      </c>
    </row>
    <row r="1699" spans="1:3" ht="22.8" x14ac:dyDescent="0.3">
      <c r="A1699" s="21" t="s">
        <v>11690</v>
      </c>
      <c r="B1699" s="21" t="s">
        <v>11691</v>
      </c>
      <c r="C1699" s="39" t="s">
        <v>11692</v>
      </c>
    </row>
    <row r="1700" spans="1:3" ht="14.4" x14ac:dyDescent="0.3">
      <c r="A1700" s="5" t="s">
        <v>11693</v>
      </c>
      <c r="B1700" s="5" t="s">
        <v>11694</v>
      </c>
      <c r="C1700" s="9" t="s">
        <v>11695</v>
      </c>
    </row>
    <row r="1701" spans="1:3" ht="14.4" x14ac:dyDescent="0.3">
      <c r="A1701" s="5" t="s">
        <v>11696</v>
      </c>
      <c r="B1701" s="5" t="s">
        <v>11697</v>
      </c>
      <c r="C1701" s="9" t="s">
        <v>11698</v>
      </c>
    </row>
    <row r="1702" spans="1:3" ht="14.4" x14ac:dyDescent="0.3">
      <c r="A1702" s="3" t="s">
        <v>11699</v>
      </c>
      <c r="B1702" s="4" t="s">
        <v>11700</v>
      </c>
      <c r="C1702" s="3" t="s">
        <v>1250</v>
      </c>
    </row>
    <row r="1703" spans="1:3" ht="22.8" x14ac:dyDescent="0.3">
      <c r="A1703" s="2" t="s">
        <v>11701</v>
      </c>
      <c r="B1703" s="50" t="s">
        <v>11702</v>
      </c>
      <c r="C1703" s="38" t="s">
        <v>11703</v>
      </c>
    </row>
    <row r="1704" spans="1:3" ht="14.4" x14ac:dyDescent="0.3">
      <c r="A1704" s="21" t="s">
        <v>11704</v>
      </c>
      <c r="B1704" s="21" t="s">
        <v>11705</v>
      </c>
      <c r="C1704" s="39" t="s">
        <v>11706</v>
      </c>
    </row>
    <row r="1705" spans="1:3" ht="22.8" x14ac:dyDescent="0.3">
      <c r="A1705" s="5" t="s">
        <v>11707</v>
      </c>
      <c r="B1705" s="5" t="s">
        <v>11708</v>
      </c>
      <c r="C1705" s="9" t="s">
        <v>1187</v>
      </c>
    </row>
    <row r="1706" spans="1:3" ht="14.4" x14ac:dyDescent="0.3">
      <c r="A1706" s="5" t="s">
        <v>11709</v>
      </c>
      <c r="B1706" s="5" t="s">
        <v>11710</v>
      </c>
      <c r="C1706" s="9" t="s">
        <v>11711</v>
      </c>
    </row>
    <row r="1707" spans="1:3" ht="14.4" x14ac:dyDescent="0.3">
      <c r="A1707" s="5" t="s">
        <v>11712</v>
      </c>
      <c r="B1707" s="5" t="s">
        <v>11713</v>
      </c>
      <c r="C1707" s="9" t="s">
        <v>11714</v>
      </c>
    </row>
    <row r="1708" spans="1:3" ht="14.4" x14ac:dyDescent="0.3">
      <c r="A1708" s="5" t="s">
        <v>11715</v>
      </c>
      <c r="B1708" s="5" t="s">
        <v>11716</v>
      </c>
      <c r="C1708" s="9" t="s">
        <v>11717</v>
      </c>
    </row>
    <row r="1709" spans="1:3" ht="14.4" x14ac:dyDescent="0.3">
      <c r="A1709" s="5" t="s">
        <v>11718</v>
      </c>
      <c r="B1709" s="5" t="s">
        <v>11719</v>
      </c>
      <c r="C1709" s="9" t="s">
        <v>11720</v>
      </c>
    </row>
    <row r="1710" spans="1:3" ht="14.4" x14ac:dyDescent="0.3">
      <c r="A1710" s="5" t="s">
        <v>11721</v>
      </c>
      <c r="B1710" s="5" t="s">
        <v>11722</v>
      </c>
      <c r="C1710" s="9" t="s">
        <v>11723</v>
      </c>
    </row>
    <row r="1711" spans="1:3" ht="14.4" x14ac:dyDescent="0.3">
      <c r="A1711" s="5" t="s">
        <v>11724</v>
      </c>
      <c r="B1711" s="5" t="s">
        <v>11725</v>
      </c>
      <c r="C1711" s="9" t="s">
        <v>11726</v>
      </c>
    </row>
    <row r="1712" spans="1:3" ht="14.4" x14ac:dyDescent="0.3">
      <c r="A1712" s="21" t="s">
        <v>11727</v>
      </c>
      <c r="B1712" s="21" t="s">
        <v>11728</v>
      </c>
      <c r="C1712" s="39" t="s">
        <v>11729</v>
      </c>
    </row>
    <row r="1713" spans="1:3" ht="14.4" x14ac:dyDescent="0.3">
      <c r="A1713" s="5" t="s">
        <v>11730</v>
      </c>
      <c r="B1713" s="5" t="s">
        <v>11731</v>
      </c>
      <c r="C1713" s="9" t="s">
        <v>11732</v>
      </c>
    </row>
    <row r="1714" spans="1:3" ht="14.4" x14ac:dyDescent="0.3">
      <c r="A1714" s="5" t="s">
        <v>11733</v>
      </c>
      <c r="B1714" s="5" t="s">
        <v>11734</v>
      </c>
      <c r="C1714" s="9" t="s">
        <v>11735</v>
      </c>
    </row>
    <row r="1715" spans="1:3" ht="14.4" x14ac:dyDescent="0.3">
      <c r="A1715" s="5" t="s">
        <v>11736</v>
      </c>
      <c r="B1715" s="5" t="s">
        <v>11737</v>
      </c>
      <c r="C1715" s="9" t="s">
        <v>11738</v>
      </c>
    </row>
    <row r="1716" spans="1:3" ht="14.4" x14ac:dyDescent="0.3">
      <c r="A1716" s="5" t="s">
        <v>11739</v>
      </c>
      <c r="B1716" s="5" t="s">
        <v>11740</v>
      </c>
      <c r="C1716" s="9" t="s">
        <v>11741</v>
      </c>
    </row>
    <row r="1717" spans="1:3" ht="14.4" x14ac:dyDescent="0.3">
      <c r="A1717" s="5" t="s">
        <v>11742</v>
      </c>
      <c r="B1717" s="5" t="s">
        <v>11743</v>
      </c>
      <c r="C1717" s="9" t="s">
        <v>11744</v>
      </c>
    </row>
    <row r="1718" spans="1:3" ht="14.4" x14ac:dyDescent="0.3">
      <c r="A1718" s="5" t="s">
        <v>11745</v>
      </c>
      <c r="B1718" s="5" t="s">
        <v>2726</v>
      </c>
      <c r="C1718" s="9" t="s">
        <v>11746</v>
      </c>
    </row>
    <row r="1719" spans="1:3" ht="14.4" x14ac:dyDescent="0.3">
      <c r="A1719" s="21" t="s">
        <v>11747</v>
      </c>
      <c r="B1719" s="21" t="s">
        <v>11748</v>
      </c>
      <c r="C1719" s="39" t="s">
        <v>11749</v>
      </c>
    </row>
    <row r="1720" spans="1:3" ht="14.4" x14ac:dyDescent="0.3">
      <c r="A1720" s="5" t="s">
        <v>11750</v>
      </c>
      <c r="B1720" s="5" t="s">
        <v>11751</v>
      </c>
      <c r="C1720" s="9" t="s">
        <v>11752</v>
      </c>
    </row>
    <row r="1721" spans="1:3" ht="14.4" x14ac:dyDescent="0.3">
      <c r="A1721" s="5" t="s">
        <v>11753</v>
      </c>
      <c r="B1721" s="5" t="s">
        <v>11754</v>
      </c>
      <c r="C1721" s="9" t="s">
        <v>11755</v>
      </c>
    </row>
    <row r="1722" spans="1:3" ht="14.4" x14ac:dyDescent="0.3">
      <c r="A1722" s="5" t="s">
        <v>11075</v>
      </c>
      <c r="B1722" s="5" t="s">
        <v>11076</v>
      </c>
      <c r="C1722" s="9" t="s">
        <v>11077</v>
      </c>
    </row>
    <row r="1723" spans="1:3" ht="14.4" x14ac:dyDescent="0.3">
      <c r="A1723" s="5" t="s">
        <v>11078</v>
      </c>
      <c r="B1723" s="5" t="s">
        <v>11079</v>
      </c>
      <c r="C1723" s="9" t="s">
        <v>11080</v>
      </c>
    </row>
    <row r="1724" spans="1:3" ht="14.4" x14ac:dyDescent="0.3">
      <c r="A1724" s="21" t="s">
        <v>11081</v>
      </c>
      <c r="B1724" s="21" t="s">
        <v>11084</v>
      </c>
      <c r="C1724" s="39" t="s">
        <v>11082</v>
      </c>
    </row>
    <row r="1725" spans="1:3" ht="14.4" x14ac:dyDescent="0.3">
      <c r="A1725" s="5" t="s">
        <v>11083</v>
      </c>
      <c r="B1725" s="5" t="s">
        <v>11084</v>
      </c>
      <c r="C1725" s="9" t="s">
        <v>11085</v>
      </c>
    </row>
    <row r="1726" spans="1:3" ht="14.4" x14ac:dyDescent="0.3">
      <c r="A1726" s="21" t="s">
        <v>11086</v>
      </c>
      <c r="B1726" s="21" t="s">
        <v>11087</v>
      </c>
      <c r="C1726" s="39" t="s">
        <v>11088</v>
      </c>
    </row>
    <row r="1727" spans="1:3" ht="14.4" x14ac:dyDescent="0.3">
      <c r="A1727" s="5" t="s">
        <v>11089</v>
      </c>
      <c r="B1727" s="5" t="s">
        <v>11087</v>
      </c>
      <c r="C1727" s="9" t="s">
        <v>11090</v>
      </c>
    </row>
    <row r="1728" spans="1:3" ht="14.4" x14ac:dyDescent="0.3">
      <c r="A1728" s="21" t="s">
        <v>11091</v>
      </c>
      <c r="B1728" s="21" t="s">
        <v>11092</v>
      </c>
      <c r="C1728" s="39" t="s">
        <v>11093</v>
      </c>
    </row>
    <row r="1729" spans="1:3" ht="14.4" x14ac:dyDescent="0.3">
      <c r="A1729" s="15" t="s">
        <v>11094</v>
      </c>
      <c r="B1729" s="15" t="s">
        <v>11095</v>
      </c>
      <c r="C1729" s="9" t="s">
        <v>117</v>
      </c>
    </row>
    <row r="1730" spans="1:3" ht="14.4" x14ac:dyDescent="0.3">
      <c r="A1730" s="15" t="s">
        <v>11096</v>
      </c>
      <c r="B1730" s="15" t="s">
        <v>11097</v>
      </c>
      <c r="C1730" s="9" t="s">
        <v>11098</v>
      </c>
    </row>
    <row r="1731" spans="1:3" ht="14.4" x14ac:dyDescent="0.3">
      <c r="A1731" s="15" t="s">
        <v>11099</v>
      </c>
      <c r="B1731" s="15" t="s">
        <v>11100</v>
      </c>
      <c r="C1731" s="9" t="s">
        <v>11101</v>
      </c>
    </row>
    <row r="1732" spans="1:3" ht="14.4" x14ac:dyDescent="0.3">
      <c r="A1732" s="21" t="s">
        <v>11102</v>
      </c>
      <c r="B1732" s="21" t="s">
        <v>11103</v>
      </c>
      <c r="C1732" s="39" t="s">
        <v>977</v>
      </c>
    </row>
    <row r="1733" spans="1:3" ht="14.4" x14ac:dyDescent="0.3">
      <c r="A1733" s="5" t="s">
        <v>11104</v>
      </c>
      <c r="B1733" s="5" t="s">
        <v>11105</v>
      </c>
      <c r="C1733" s="9" t="s">
        <v>11106</v>
      </c>
    </row>
    <row r="1734" spans="1:3" ht="22.8" x14ac:dyDescent="0.3">
      <c r="A1734" s="5" t="s">
        <v>11107</v>
      </c>
      <c r="B1734" s="5" t="s">
        <v>11108</v>
      </c>
      <c r="C1734" s="9" t="s">
        <v>11109</v>
      </c>
    </row>
    <row r="1735" spans="1:3" ht="14.4" x14ac:dyDescent="0.3">
      <c r="A1735" s="5" t="s">
        <v>11110</v>
      </c>
      <c r="B1735" s="5" t="s">
        <v>11111</v>
      </c>
      <c r="C1735" s="9" t="s">
        <v>9673</v>
      </c>
    </row>
    <row r="1736" spans="1:3" ht="14.4" x14ac:dyDescent="0.3">
      <c r="A1736" s="5" t="s">
        <v>9674</v>
      </c>
      <c r="B1736" s="5" t="s">
        <v>9675</v>
      </c>
      <c r="C1736" s="9" t="s">
        <v>9676</v>
      </c>
    </row>
    <row r="1737" spans="1:3" ht="14.4" x14ac:dyDescent="0.3">
      <c r="A1737" s="5" t="s">
        <v>9677</v>
      </c>
      <c r="B1737" s="5" t="s">
        <v>9678</v>
      </c>
      <c r="C1737" s="9" t="s">
        <v>9679</v>
      </c>
    </row>
    <row r="1738" spans="1:3" ht="14.4" x14ac:dyDescent="0.3">
      <c r="A1738" s="21" t="s">
        <v>9680</v>
      </c>
      <c r="B1738" s="21" t="s">
        <v>9681</v>
      </c>
      <c r="C1738" s="39" t="s">
        <v>114</v>
      </c>
    </row>
    <row r="1739" spans="1:3" ht="14.4" x14ac:dyDescent="0.3">
      <c r="A1739" s="5" t="s">
        <v>9682</v>
      </c>
      <c r="B1739" s="5" t="s">
        <v>9683</v>
      </c>
      <c r="C1739" s="9" t="s">
        <v>822</v>
      </c>
    </row>
    <row r="1740" spans="1:3" ht="14.4" x14ac:dyDescent="0.3">
      <c r="A1740" s="21" t="s">
        <v>9684</v>
      </c>
      <c r="B1740" s="21" t="s">
        <v>9685</v>
      </c>
      <c r="C1740" s="39" t="s">
        <v>115</v>
      </c>
    </row>
    <row r="1741" spans="1:3" ht="14.4" x14ac:dyDescent="0.3">
      <c r="A1741" s="5" t="s">
        <v>9686</v>
      </c>
      <c r="B1741" s="5" t="s">
        <v>9687</v>
      </c>
      <c r="C1741" s="9" t="s">
        <v>116</v>
      </c>
    </row>
    <row r="1742" spans="1:3" ht="14.4" x14ac:dyDescent="0.3">
      <c r="A1742" s="5" t="s">
        <v>9688</v>
      </c>
      <c r="B1742" s="5" t="s">
        <v>9689</v>
      </c>
      <c r="C1742" s="9" t="s">
        <v>9690</v>
      </c>
    </row>
    <row r="1743" spans="1:3" ht="14.4" x14ac:dyDescent="0.3">
      <c r="A1743" s="21" t="s">
        <v>9691</v>
      </c>
      <c r="B1743" s="21" t="s">
        <v>9692</v>
      </c>
      <c r="C1743" s="39" t="s">
        <v>9693</v>
      </c>
    </row>
    <row r="1744" spans="1:3" ht="14.4" x14ac:dyDescent="0.3">
      <c r="A1744" s="5" t="s">
        <v>9694</v>
      </c>
      <c r="B1744" s="5" t="s">
        <v>9695</v>
      </c>
      <c r="C1744" s="9" t="s">
        <v>9696</v>
      </c>
    </row>
    <row r="1745" spans="1:3" ht="14.4" x14ac:dyDescent="0.3">
      <c r="A1745" s="5" t="s">
        <v>9697</v>
      </c>
      <c r="B1745" s="5" t="s">
        <v>14059</v>
      </c>
      <c r="C1745" s="9" t="s">
        <v>9698</v>
      </c>
    </row>
    <row r="1746" spans="1:3" ht="14.4" x14ac:dyDescent="0.3">
      <c r="A1746" s="5" t="s">
        <v>9699</v>
      </c>
      <c r="B1746" s="5" t="s">
        <v>9700</v>
      </c>
      <c r="C1746" s="9" t="s">
        <v>544</v>
      </c>
    </row>
    <row r="1747" spans="1:3" ht="14.4" x14ac:dyDescent="0.3">
      <c r="A1747" s="21" t="s">
        <v>9701</v>
      </c>
      <c r="B1747" s="21" t="s">
        <v>9702</v>
      </c>
      <c r="C1747" s="39" t="s">
        <v>9703</v>
      </c>
    </row>
    <row r="1748" spans="1:3" ht="14.4" x14ac:dyDescent="0.3">
      <c r="A1748" s="5" t="s">
        <v>9704</v>
      </c>
      <c r="B1748" s="5" t="s">
        <v>9705</v>
      </c>
      <c r="C1748" s="9" t="s">
        <v>978</v>
      </c>
    </row>
    <row r="1749" spans="1:3" ht="14.4" x14ac:dyDescent="0.3">
      <c r="A1749" s="5" t="s">
        <v>9706</v>
      </c>
      <c r="B1749" s="5" t="s">
        <v>9707</v>
      </c>
      <c r="C1749" s="9" t="s">
        <v>9708</v>
      </c>
    </row>
    <row r="1750" spans="1:3" ht="14.4" x14ac:dyDescent="0.3">
      <c r="A1750" s="21" t="s">
        <v>9709</v>
      </c>
      <c r="B1750" s="21" t="s">
        <v>9710</v>
      </c>
      <c r="C1750" s="39" t="s">
        <v>9711</v>
      </c>
    </row>
    <row r="1751" spans="1:3" ht="14.4" x14ac:dyDescent="0.3">
      <c r="A1751" s="5" t="s">
        <v>9712</v>
      </c>
      <c r="B1751" s="5" t="s">
        <v>9713</v>
      </c>
      <c r="C1751" s="9" t="s">
        <v>9714</v>
      </c>
    </row>
    <row r="1752" spans="1:3" ht="14.4" x14ac:dyDescent="0.3">
      <c r="A1752" s="21" t="s">
        <v>9715</v>
      </c>
      <c r="B1752" s="21" t="s">
        <v>9716</v>
      </c>
      <c r="C1752" s="39" t="s">
        <v>9717</v>
      </c>
    </row>
    <row r="1753" spans="1:3" ht="14.4" x14ac:dyDescent="0.3">
      <c r="A1753" s="5" t="s">
        <v>9718</v>
      </c>
      <c r="B1753" s="5" t="s">
        <v>9719</v>
      </c>
      <c r="C1753" s="9" t="s">
        <v>9720</v>
      </c>
    </row>
    <row r="1754" spans="1:3" ht="14.4" x14ac:dyDescent="0.3">
      <c r="A1754" s="5" t="s">
        <v>9721</v>
      </c>
      <c r="B1754" s="5" t="s">
        <v>9722</v>
      </c>
      <c r="C1754" s="9" t="s">
        <v>9723</v>
      </c>
    </row>
    <row r="1755" spans="1:3" ht="14.4" x14ac:dyDescent="0.3">
      <c r="A1755" s="5" t="s">
        <v>9724</v>
      </c>
      <c r="B1755" s="5" t="s">
        <v>9725</v>
      </c>
      <c r="C1755" s="9" t="s">
        <v>9726</v>
      </c>
    </row>
    <row r="1756" spans="1:3" ht="14.4" x14ac:dyDescent="0.3">
      <c r="A1756" s="3" t="s">
        <v>9727</v>
      </c>
      <c r="B1756" s="4" t="s">
        <v>9728</v>
      </c>
      <c r="C1756" s="3" t="s">
        <v>9729</v>
      </c>
    </row>
    <row r="1757" spans="1:3" ht="14.4" x14ac:dyDescent="0.3">
      <c r="A1757" s="2" t="s">
        <v>9730</v>
      </c>
      <c r="B1757" s="50" t="s">
        <v>9731</v>
      </c>
      <c r="C1757" s="38" t="s">
        <v>9732</v>
      </c>
    </row>
    <row r="1758" spans="1:3" ht="22.8" x14ac:dyDescent="0.3">
      <c r="A1758" s="21" t="s">
        <v>9733</v>
      </c>
      <c r="B1758" s="21" t="s">
        <v>9734</v>
      </c>
      <c r="C1758" s="39" t="s">
        <v>9735</v>
      </c>
    </row>
    <row r="1759" spans="1:3" ht="14.4" x14ac:dyDescent="0.3">
      <c r="A1759" s="5" t="s">
        <v>9736</v>
      </c>
      <c r="B1759" s="5" t="s">
        <v>9737</v>
      </c>
      <c r="C1759" s="9" t="s">
        <v>9738</v>
      </c>
    </row>
    <row r="1760" spans="1:3" ht="22.8" x14ac:dyDescent="0.3">
      <c r="A1760" s="5" t="s">
        <v>9739</v>
      </c>
      <c r="B1760" s="5" t="s">
        <v>9740</v>
      </c>
      <c r="C1760" s="9" t="s">
        <v>9741</v>
      </c>
    </row>
    <row r="1761" spans="1:3" ht="14.4" x14ac:dyDescent="0.3">
      <c r="A1761" s="5" t="s">
        <v>9742</v>
      </c>
      <c r="B1761" s="5" t="s">
        <v>9743</v>
      </c>
      <c r="C1761" s="9" t="s">
        <v>9744</v>
      </c>
    </row>
    <row r="1762" spans="1:3" ht="22.8" x14ac:dyDescent="0.3">
      <c r="A1762" s="5" t="s">
        <v>9745</v>
      </c>
      <c r="B1762" s="5" t="s">
        <v>9746</v>
      </c>
      <c r="C1762" s="9" t="s">
        <v>9747</v>
      </c>
    </row>
    <row r="1763" spans="1:3" ht="34.200000000000003" x14ac:dyDescent="0.3">
      <c r="A1763" s="5" t="s">
        <v>9748</v>
      </c>
      <c r="B1763" s="5" t="s">
        <v>9749</v>
      </c>
      <c r="C1763" s="9" t="s">
        <v>9750</v>
      </c>
    </row>
    <row r="1764" spans="1:3" ht="14.4" x14ac:dyDescent="0.3">
      <c r="A1764" s="5" t="s">
        <v>9751</v>
      </c>
      <c r="B1764" s="5" t="s">
        <v>9752</v>
      </c>
      <c r="C1764" s="9" t="s">
        <v>9753</v>
      </c>
    </row>
    <row r="1765" spans="1:3" ht="22.8" x14ac:dyDescent="0.3">
      <c r="A1765" s="21" t="s">
        <v>9754</v>
      </c>
      <c r="B1765" s="21" t="s">
        <v>9755</v>
      </c>
      <c r="C1765" s="39" t="s">
        <v>9756</v>
      </c>
    </row>
    <row r="1766" spans="1:3" ht="22.8" x14ac:dyDescent="0.3">
      <c r="A1766" s="5" t="s">
        <v>9757</v>
      </c>
      <c r="B1766" s="5" t="s">
        <v>9758</v>
      </c>
      <c r="C1766" s="9" t="s">
        <v>9759</v>
      </c>
    </row>
    <row r="1767" spans="1:3" ht="14.4" x14ac:dyDescent="0.3">
      <c r="A1767" s="5" t="s">
        <v>9760</v>
      </c>
      <c r="B1767" s="5" t="s">
        <v>9761</v>
      </c>
      <c r="C1767" s="9" t="s">
        <v>9762</v>
      </c>
    </row>
    <row r="1768" spans="1:3" ht="14.4" x14ac:dyDescent="0.3">
      <c r="A1768" s="5" t="s">
        <v>9763</v>
      </c>
      <c r="B1768" s="5" t="s">
        <v>9764</v>
      </c>
      <c r="C1768" s="9" t="s">
        <v>9765</v>
      </c>
    </row>
    <row r="1769" spans="1:3" ht="22.8" x14ac:dyDescent="0.3">
      <c r="A1769" s="5" t="s">
        <v>9766</v>
      </c>
      <c r="B1769" s="5" t="s">
        <v>9767</v>
      </c>
      <c r="C1769" s="9" t="s">
        <v>9768</v>
      </c>
    </row>
    <row r="1770" spans="1:3" ht="14.4" x14ac:dyDescent="0.3">
      <c r="A1770" s="21" t="s">
        <v>9769</v>
      </c>
      <c r="B1770" s="21" t="s">
        <v>9770</v>
      </c>
      <c r="C1770" s="39" t="s">
        <v>9771</v>
      </c>
    </row>
    <row r="1771" spans="1:3" ht="14.4" x14ac:dyDescent="0.3">
      <c r="A1771" s="5" t="s">
        <v>9772</v>
      </c>
      <c r="B1771" s="5" t="s">
        <v>9773</v>
      </c>
      <c r="C1771" s="9" t="s">
        <v>1251</v>
      </c>
    </row>
    <row r="1772" spans="1:3" ht="22.8" x14ac:dyDescent="0.3">
      <c r="A1772" s="5" t="s">
        <v>9774</v>
      </c>
      <c r="B1772" s="5" t="s">
        <v>9775</v>
      </c>
      <c r="C1772" s="9" t="s">
        <v>9776</v>
      </c>
    </row>
    <row r="1773" spans="1:3" ht="14.4" x14ac:dyDescent="0.3">
      <c r="A1773" s="5" t="s">
        <v>9777</v>
      </c>
      <c r="B1773" s="5" t="s">
        <v>9778</v>
      </c>
      <c r="C1773" s="9" t="s">
        <v>9779</v>
      </c>
    </row>
    <row r="1774" spans="1:3" ht="14.4" x14ac:dyDescent="0.3">
      <c r="A1774" s="5" t="s">
        <v>9780</v>
      </c>
      <c r="B1774" s="5" t="s">
        <v>9781</v>
      </c>
      <c r="C1774" s="9" t="s">
        <v>9782</v>
      </c>
    </row>
    <row r="1775" spans="1:3" ht="14.4" x14ac:dyDescent="0.3">
      <c r="A1775" s="21" t="s">
        <v>9783</v>
      </c>
      <c r="B1775" s="21" t="s">
        <v>9784</v>
      </c>
      <c r="C1775" s="39" t="s">
        <v>9785</v>
      </c>
    </row>
    <row r="1776" spans="1:3" ht="14.4" x14ac:dyDescent="0.3">
      <c r="A1776" s="5" t="s">
        <v>9786</v>
      </c>
      <c r="B1776" s="5" t="s">
        <v>9787</v>
      </c>
      <c r="C1776" s="9" t="s">
        <v>9788</v>
      </c>
    </row>
    <row r="1777" spans="1:3" ht="14.4" x14ac:dyDescent="0.3">
      <c r="A1777" s="5" t="s">
        <v>9789</v>
      </c>
      <c r="B1777" s="5" t="s">
        <v>9790</v>
      </c>
      <c r="C1777" s="9" t="s">
        <v>9791</v>
      </c>
    </row>
    <row r="1778" spans="1:3" ht="22.8" x14ac:dyDescent="0.3">
      <c r="A1778" s="5" t="s">
        <v>9792</v>
      </c>
      <c r="B1778" s="5" t="s">
        <v>9793</v>
      </c>
      <c r="C1778" s="9" t="s">
        <v>9794</v>
      </c>
    </row>
    <row r="1779" spans="1:3" ht="14.4" x14ac:dyDescent="0.3">
      <c r="A1779" s="5" t="s">
        <v>9795</v>
      </c>
      <c r="B1779" s="5" t="s">
        <v>9796</v>
      </c>
      <c r="C1779" s="9" t="s">
        <v>9797</v>
      </c>
    </row>
    <row r="1780" spans="1:3" ht="14.4" x14ac:dyDescent="0.3">
      <c r="A1780" s="5" t="s">
        <v>9798</v>
      </c>
      <c r="B1780" s="5" t="s">
        <v>9799</v>
      </c>
      <c r="C1780" s="9" t="s">
        <v>9800</v>
      </c>
    </row>
  </sheetData>
  <autoFilter ref="A1:C1780"/>
  <customSheetViews>
    <customSheetView guid="{029F2EBC-7285-4176-B9C3-4A20A23E3B58}" scale="90" showAutoFilter="1">
      <pane ySplit="1" topLeftCell="A2" activePane="bottomLeft" state="frozen"/>
      <selection pane="bottomLeft" activeCell="D8" sqref="D8"/>
      <pageMargins left="0.7" right="0.7" top="0.75" bottom="0.75" header="0.3" footer="0.3"/>
      <pageSetup paperSize="9" orientation="portrait" r:id="rId1"/>
      <autoFilter ref="B1:BD1"/>
    </customSheetView>
    <customSheetView guid="{E349F9C0-2156-4444-9956-CA1373FA1894}" scale="90" showAutoFilter="1" hiddenColumns="1">
      <pane ySplit="1" topLeftCell="A2" activePane="bottomLeft" state="frozen"/>
      <selection pane="bottomLeft" activeCell="J1" sqref="J1:V65536"/>
      <pageMargins left="0.7" right="0.7" top="0.75" bottom="0.75" header="0.3" footer="0.3"/>
      <pageSetup paperSize="9" orientation="portrait" r:id="rId2"/>
      <autoFilter ref="B1:BD1"/>
    </customSheetView>
    <customSheetView guid="{D10675C5-EA29-473C-AE66-D6845835CD08}" scale="90" showAutoFilter="1" hiddenColumns="1">
      <pane ySplit="1" topLeftCell="A2" activePane="bottomLeft" state="frozen"/>
      <selection pane="bottomLeft" activeCell="J1" sqref="J1:AI65536"/>
      <pageMargins left="0.7" right="0.7" top="0.75" bottom="0.75" header="0.3" footer="0.3"/>
      <pageSetup paperSize="9" orientation="portrait" r:id="rId3"/>
      <autoFilter ref="B1:BD1"/>
    </customSheetView>
    <customSheetView guid="{016D4716-57B7-4676-9182-26F3FD151597}" scale="90" showAutoFilter="1" hiddenColumns="1">
      <pane ySplit="1" topLeftCell="A2" activePane="bottomLeft" state="frozen"/>
      <selection pane="bottomLeft" activeCell="AO1" sqref="AJ1:AO65536"/>
      <pageMargins left="0.7" right="0.7" top="0.75" bottom="0.75" header="0.3" footer="0.3"/>
      <pageSetup paperSize="9" orientation="portrait" r:id="rId4"/>
      <autoFilter ref="B1:BD1"/>
    </customSheetView>
  </customSheetViews>
  <phoneticPr fontId="0" type="noConversion"/>
  <dataValidations count="1">
    <dataValidation type="list" allowBlank="1" showInputMessage="1" showErrorMessage="1" sqref="C1225:C1229 C1212:C1216 C1219:C1222 B1204:B1209 B1155:C1189 B1193:B1200 B1212:B1214 B1220:B1221 B1227:B1229 C1204:C1210 C1193:C1201 B104:C105 C90:C92 C95:C96 C83 C195 C298 C343 C349:C352 C327:C330 C250:C254 C275:C280 C903 C937:C938 C1001:C1002">
      <formula1>Forretningskomponent</formula1>
    </dataValidation>
  </dataValidations>
  <pageMargins left="0.70866141732283472" right="0.70866141732283472" top="0.74803149606299213" bottom="0.74803149606299213" header="0.31496062992125984" footer="0.31496062992125984"/>
  <pageSetup paperSize="9" scale="7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98"/>
  <sheetViews>
    <sheetView zoomScale="90" zoomScaleNormal="90" workbookViewId="0">
      <pane ySplit="1" topLeftCell="A2" activePane="bottomLeft" state="frozen"/>
      <selection pane="bottomLeft" activeCell="E11694" sqref="E11694"/>
    </sheetView>
  </sheetViews>
  <sheetFormatPr defaultRowHeight="16.5" customHeight="1" x14ac:dyDescent="0.3"/>
  <cols>
    <col min="1" max="1" width="12" customWidth="1"/>
    <col min="2" max="2" width="3.88671875" customWidth="1"/>
    <col min="3" max="3" width="107.109375" customWidth="1"/>
  </cols>
  <sheetData>
    <row r="1" spans="1:3" ht="26.25" customHeight="1" x14ac:dyDescent="0.3">
      <c r="A1" s="25" t="s">
        <v>9803</v>
      </c>
      <c r="B1" s="25" t="s">
        <v>9801</v>
      </c>
      <c r="C1" s="26" t="s">
        <v>9802</v>
      </c>
    </row>
    <row r="2" spans="1:3" ht="14.4" x14ac:dyDescent="0.3">
      <c r="A2" s="3" t="s">
        <v>14258</v>
      </c>
      <c r="B2" s="3">
        <v>1</v>
      </c>
      <c r="C2" s="3" t="s">
        <v>14259</v>
      </c>
    </row>
    <row r="3" spans="1:3" ht="14.4" x14ac:dyDescent="0.3">
      <c r="A3" s="49" t="s">
        <v>14258</v>
      </c>
      <c r="B3" s="5">
        <v>2</v>
      </c>
      <c r="C3" s="12" t="s">
        <v>9804</v>
      </c>
    </row>
    <row r="4" spans="1:3" ht="14.4" x14ac:dyDescent="0.3">
      <c r="A4" s="27" t="s">
        <v>14261</v>
      </c>
      <c r="B4" s="27">
        <v>1</v>
      </c>
      <c r="C4" s="2" t="s">
        <v>14259</v>
      </c>
    </row>
    <row r="5" spans="1:3" ht="14.4" x14ac:dyDescent="0.3">
      <c r="A5" s="5" t="s">
        <v>14261</v>
      </c>
      <c r="B5" s="5">
        <v>2</v>
      </c>
      <c r="C5" s="12" t="s">
        <v>989</v>
      </c>
    </row>
    <row r="6" spans="1:3" ht="14.4" x14ac:dyDescent="0.3">
      <c r="A6" s="5" t="s">
        <v>14261</v>
      </c>
      <c r="B6" s="5">
        <v>2</v>
      </c>
      <c r="C6" s="12" t="s">
        <v>9805</v>
      </c>
    </row>
    <row r="7" spans="1:3" ht="14.4" x14ac:dyDescent="0.3">
      <c r="A7" s="5" t="s">
        <v>14261</v>
      </c>
      <c r="B7" s="5">
        <v>2</v>
      </c>
      <c r="C7" s="12" t="s">
        <v>9806</v>
      </c>
    </row>
    <row r="8" spans="1:3" ht="14.4" x14ac:dyDescent="0.3">
      <c r="A8" s="5" t="s">
        <v>14261</v>
      </c>
      <c r="B8" s="5">
        <v>2</v>
      </c>
      <c r="C8" s="12" t="s">
        <v>9807</v>
      </c>
    </row>
    <row r="9" spans="1:3" ht="14.4" x14ac:dyDescent="0.3">
      <c r="A9" s="5" t="s">
        <v>14261</v>
      </c>
      <c r="B9" s="5">
        <v>2</v>
      </c>
      <c r="C9" s="12" t="s">
        <v>9808</v>
      </c>
    </row>
    <row r="10" spans="1:3" ht="14.4" x14ac:dyDescent="0.3">
      <c r="A10" s="23" t="s">
        <v>14263</v>
      </c>
      <c r="B10" s="23">
        <v>1</v>
      </c>
      <c r="C10" s="8" t="s">
        <v>321</v>
      </c>
    </row>
    <row r="11" spans="1:3" ht="14.4" x14ac:dyDescent="0.3">
      <c r="A11" s="5" t="s">
        <v>14263</v>
      </c>
      <c r="B11" s="5">
        <v>2</v>
      </c>
      <c r="C11" s="12" t="s">
        <v>320</v>
      </c>
    </row>
    <row r="12" spans="1:3" ht="14.4" x14ac:dyDescent="0.3">
      <c r="A12" s="5" t="s">
        <v>14263</v>
      </c>
      <c r="B12" s="5">
        <v>2</v>
      </c>
      <c r="C12" s="12" t="s">
        <v>9809</v>
      </c>
    </row>
    <row r="13" spans="1:3" ht="14.4" x14ac:dyDescent="0.3">
      <c r="A13" s="5" t="s">
        <v>14263</v>
      </c>
      <c r="B13" s="5">
        <v>2</v>
      </c>
      <c r="C13" s="12" t="s">
        <v>9810</v>
      </c>
    </row>
    <row r="14" spans="1:3" ht="14.4" x14ac:dyDescent="0.3">
      <c r="A14" s="28" t="s">
        <v>14264</v>
      </c>
      <c r="B14" s="28">
        <v>1</v>
      </c>
      <c r="C14" s="44" t="s">
        <v>14265</v>
      </c>
    </row>
    <row r="15" spans="1:3" ht="14.4" x14ac:dyDescent="0.3">
      <c r="A15" s="28" t="s">
        <v>14264</v>
      </c>
      <c r="B15" s="28">
        <v>2</v>
      </c>
      <c r="C15" s="44" t="s">
        <v>9811</v>
      </c>
    </row>
    <row r="16" spans="1:3" ht="14.4" x14ac:dyDescent="0.3">
      <c r="A16" s="28" t="s">
        <v>14264</v>
      </c>
      <c r="B16" s="28">
        <v>2</v>
      </c>
      <c r="C16" s="44" t="s">
        <v>9812</v>
      </c>
    </row>
    <row r="17" spans="1:3" ht="14.4" x14ac:dyDescent="0.3">
      <c r="A17" s="28" t="s">
        <v>14264</v>
      </c>
      <c r="B17" s="28">
        <v>2</v>
      </c>
      <c r="C17" s="44" t="s">
        <v>316</v>
      </c>
    </row>
    <row r="18" spans="1:3" ht="14.4" x14ac:dyDescent="0.3">
      <c r="A18" s="28" t="s">
        <v>14264</v>
      </c>
      <c r="B18" s="28">
        <v>2</v>
      </c>
      <c r="C18" s="44" t="s">
        <v>9813</v>
      </c>
    </row>
    <row r="19" spans="1:3" ht="14.4" x14ac:dyDescent="0.3">
      <c r="A19" s="28" t="s">
        <v>14264</v>
      </c>
      <c r="B19" s="28">
        <v>2</v>
      </c>
      <c r="C19" s="44" t="s">
        <v>317</v>
      </c>
    </row>
    <row r="20" spans="1:3" ht="17.25" customHeight="1" x14ac:dyDescent="0.3">
      <c r="A20" s="28" t="s">
        <v>14264</v>
      </c>
      <c r="B20" s="28">
        <v>2</v>
      </c>
      <c r="C20" s="44" t="s">
        <v>990</v>
      </c>
    </row>
    <row r="21" spans="1:3" ht="14.4" x14ac:dyDescent="0.3">
      <c r="A21" s="28" t="s">
        <v>14264</v>
      </c>
      <c r="B21" s="28">
        <v>2</v>
      </c>
      <c r="C21" s="44" t="s">
        <v>318</v>
      </c>
    </row>
    <row r="22" spans="1:3" ht="16.5" customHeight="1" x14ac:dyDescent="0.3">
      <c r="A22" s="28" t="s">
        <v>14264</v>
      </c>
      <c r="B22" s="28">
        <v>2</v>
      </c>
      <c r="C22" s="44" t="s">
        <v>9814</v>
      </c>
    </row>
    <row r="23" spans="1:3" ht="13.5" customHeight="1" x14ac:dyDescent="0.3">
      <c r="A23" s="28" t="s">
        <v>14264</v>
      </c>
      <c r="B23" s="28">
        <v>2</v>
      </c>
      <c r="C23" s="44" t="s">
        <v>319</v>
      </c>
    </row>
    <row r="24" spans="1:3" ht="14.4" x14ac:dyDescent="0.3">
      <c r="A24" s="28" t="s">
        <v>14264</v>
      </c>
      <c r="B24" s="28">
        <v>2</v>
      </c>
      <c r="C24" s="44" t="s">
        <v>9815</v>
      </c>
    </row>
    <row r="25" spans="1:3" ht="14.4" x14ac:dyDescent="0.3">
      <c r="A25" s="28" t="s">
        <v>14264</v>
      </c>
      <c r="B25" s="28">
        <v>2</v>
      </c>
      <c r="C25" s="44" t="s">
        <v>9816</v>
      </c>
    </row>
    <row r="26" spans="1:3" ht="14.4" x14ac:dyDescent="0.3">
      <c r="A26" s="28" t="s">
        <v>14264</v>
      </c>
      <c r="B26" s="28">
        <v>2</v>
      </c>
      <c r="C26" s="44" t="s">
        <v>322</v>
      </c>
    </row>
    <row r="27" spans="1:3" ht="14.4" x14ac:dyDescent="0.3">
      <c r="A27" s="28" t="s">
        <v>14264</v>
      </c>
      <c r="B27" s="28">
        <v>2</v>
      </c>
      <c r="C27" s="44" t="s">
        <v>991</v>
      </c>
    </row>
    <row r="28" spans="1:3" ht="14.4" x14ac:dyDescent="0.3">
      <c r="A28" s="28" t="s">
        <v>14264</v>
      </c>
      <c r="B28" s="28">
        <v>2</v>
      </c>
      <c r="C28" s="44" t="s">
        <v>9817</v>
      </c>
    </row>
    <row r="29" spans="1:3" ht="14.4" x14ac:dyDescent="0.3">
      <c r="A29" s="28" t="s">
        <v>14264</v>
      </c>
      <c r="B29" s="28">
        <v>2</v>
      </c>
      <c r="C29" s="44" t="s">
        <v>9818</v>
      </c>
    </row>
    <row r="30" spans="1:3" ht="14.4" x14ac:dyDescent="0.3">
      <c r="A30" s="28" t="s">
        <v>14264</v>
      </c>
      <c r="B30" s="28">
        <v>2</v>
      </c>
      <c r="C30" s="44" t="s">
        <v>9819</v>
      </c>
    </row>
    <row r="31" spans="1:3" ht="14.4" x14ac:dyDescent="0.3">
      <c r="A31" s="28" t="s">
        <v>14264</v>
      </c>
      <c r="B31" s="28">
        <v>2</v>
      </c>
      <c r="C31" s="44" t="s">
        <v>9820</v>
      </c>
    </row>
    <row r="32" spans="1:3" ht="14.4" x14ac:dyDescent="0.3">
      <c r="A32" s="28" t="s">
        <v>14264</v>
      </c>
      <c r="B32" s="28">
        <v>2</v>
      </c>
      <c r="C32" s="44" t="s">
        <v>9821</v>
      </c>
    </row>
    <row r="33" spans="1:3" ht="14.4" x14ac:dyDescent="0.3">
      <c r="A33" s="28" t="s">
        <v>14264</v>
      </c>
      <c r="B33" s="28">
        <v>2</v>
      </c>
      <c r="C33" s="44" t="s">
        <v>9822</v>
      </c>
    </row>
    <row r="34" spans="1:3" ht="14.4" x14ac:dyDescent="0.3">
      <c r="A34" s="28" t="s">
        <v>14267</v>
      </c>
      <c r="B34" s="28">
        <v>1</v>
      </c>
      <c r="C34" s="44" t="s">
        <v>14268</v>
      </c>
    </row>
    <row r="35" spans="1:3" ht="14.4" x14ac:dyDescent="0.3">
      <c r="A35" s="28" t="s">
        <v>14267</v>
      </c>
      <c r="B35" s="28">
        <v>2</v>
      </c>
      <c r="C35" s="44" t="s">
        <v>9823</v>
      </c>
    </row>
    <row r="36" spans="1:3" ht="14.4" x14ac:dyDescent="0.3">
      <c r="A36" s="28" t="s">
        <v>14267</v>
      </c>
      <c r="B36" s="28">
        <v>2</v>
      </c>
      <c r="C36" s="44" t="s">
        <v>9824</v>
      </c>
    </row>
    <row r="37" spans="1:3" ht="14.4" x14ac:dyDescent="0.3">
      <c r="A37" s="28" t="s">
        <v>14267</v>
      </c>
      <c r="B37" s="28">
        <v>2</v>
      </c>
      <c r="C37" s="44" t="s">
        <v>323</v>
      </c>
    </row>
    <row r="38" spans="1:3" ht="14.4" x14ac:dyDescent="0.3">
      <c r="A38" s="28" t="s">
        <v>14267</v>
      </c>
      <c r="B38" s="28">
        <v>2</v>
      </c>
      <c r="C38" s="44" t="s">
        <v>992</v>
      </c>
    </row>
    <row r="39" spans="1:3" ht="14.4" x14ac:dyDescent="0.3">
      <c r="A39" s="28" t="s">
        <v>14267</v>
      </c>
      <c r="B39" s="28">
        <v>2</v>
      </c>
      <c r="C39" s="44" t="s">
        <v>9825</v>
      </c>
    </row>
    <row r="40" spans="1:3" ht="14.4" x14ac:dyDescent="0.3">
      <c r="A40" s="28" t="s">
        <v>14267</v>
      </c>
      <c r="B40" s="28">
        <v>2</v>
      </c>
      <c r="C40" s="44" t="s">
        <v>9826</v>
      </c>
    </row>
    <row r="41" spans="1:3" ht="14.4" x14ac:dyDescent="0.3">
      <c r="A41" s="28" t="s">
        <v>14267</v>
      </c>
      <c r="B41" s="28">
        <v>2</v>
      </c>
      <c r="C41" s="44" t="s">
        <v>993</v>
      </c>
    </row>
    <row r="42" spans="1:3" ht="14.4" x14ac:dyDescent="0.3">
      <c r="A42" s="28" t="s">
        <v>14267</v>
      </c>
      <c r="B42" s="28">
        <v>2</v>
      </c>
      <c r="C42" s="44" t="s">
        <v>10576</v>
      </c>
    </row>
    <row r="43" spans="1:3" ht="14.4" x14ac:dyDescent="0.3">
      <c r="A43" s="28" t="s">
        <v>14267</v>
      </c>
      <c r="B43" s="28">
        <v>2</v>
      </c>
      <c r="C43" s="44" t="s">
        <v>10577</v>
      </c>
    </row>
    <row r="44" spans="1:3" ht="14.4" x14ac:dyDescent="0.3">
      <c r="A44" s="28" t="s">
        <v>14267</v>
      </c>
      <c r="B44" s="28">
        <v>2</v>
      </c>
      <c r="C44" s="44" t="s">
        <v>10578</v>
      </c>
    </row>
    <row r="45" spans="1:3" ht="14.4" x14ac:dyDescent="0.3">
      <c r="A45" s="28" t="s">
        <v>14267</v>
      </c>
      <c r="B45" s="28">
        <v>2</v>
      </c>
      <c r="C45" s="44" t="s">
        <v>10579</v>
      </c>
    </row>
    <row r="46" spans="1:3" ht="14.4" x14ac:dyDescent="0.3">
      <c r="A46" s="28" t="s">
        <v>14267</v>
      </c>
      <c r="B46" s="28">
        <v>2</v>
      </c>
      <c r="C46" s="44" t="s">
        <v>10580</v>
      </c>
    </row>
    <row r="47" spans="1:3" ht="14.4" x14ac:dyDescent="0.3">
      <c r="A47" s="28" t="s">
        <v>14267</v>
      </c>
      <c r="B47" s="28">
        <v>2</v>
      </c>
      <c r="C47" s="44" t="s">
        <v>10581</v>
      </c>
    </row>
    <row r="48" spans="1:3" ht="14.4" x14ac:dyDescent="0.3">
      <c r="A48" s="28" t="s">
        <v>14267</v>
      </c>
      <c r="B48" s="28">
        <v>2</v>
      </c>
      <c r="C48" s="44" t="s">
        <v>10582</v>
      </c>
    </row>
    <row r="49" spans="1:3" ht="14.4" x14ac:dyDescent="0.3">
      <c r="A49" s="28" t="s">
        <v>14267</v>
      </c>
      <c r="B49" s="28">
        <v>2</v>
      </c>
      <c r="C49" s="44" t="s">
        <v>10583</v>
      </c>
    </row>
    <row r="50" spans="1:3" ht="14.4" x14ac:dyDescent="0.3">
      <c r="A50" s="28" t="s">
        <v>14267</v>
      </c>
      <c r="B50" s="28">
        <v>2</v>
      </c>
      <c r="C50" s="44" t="s">
        <v>11309</v>
      </c>
    </row>
    <row r="51" spans="1:3" ht="14.4" x14ac:dyDescent="0.3">
      <c r="A51" s="28" t="s">
        <v>14267</v>
      </c>
      <c r="B51" s="28">
        <v>2</v>
      </c>
      <c r="C51" s="44" t="s">
        <v>11310</v>
      </c>
    </row>
    <row r="52" spans="1:3" ht="14.4" x14ac:dyDescent="0.3">
      <c r="A52" s="28" t="s">
        <v>14267</v>
      </c>
      <c r="B52" s="28">
        <v>2</v>
      </c>
      <c r="C52" s="44" t="s">
        <v>11311</v>
      </c>
    </row>
    <row r="53" spans="1:3" ht="14.4" x14ac:dyDescent="0.3">
      <c r="A53" s="28" t="s">
        <v>14267</v>
      </c>
      <c r="B53" s="28">
        <v>2</v>
      </c>
      <c r="C53" s="44" t="s">
        <v>11312</v>
      </c>
    </row>
    <row r="54" spans="1:3" ht="14.4" x14ac:dyDescent="0.3">
      <c r="A54" s="28" t="s">
        <v>14267</v>
      </c>
      <c r="B54" s="28">
        <v>2</v>
      </c>
      <c r="C54" s="44" t="s">
        <v>11313</v>
      </c>
    </row>
    <row r="55" spans="1:3" ht="14.4" x14ac:dyDescent="0.3">
      <c r="A55" s="28" t="s">
        <v>14267</v>
      </c>
      <c r="B55" s="28">
        <v>2</v>
      </c>
      <c r="C55" s="44" t="s">
        <v>11314</v>
      </c>
    </row>
    <row r="56" spans="1:3" ht="14.4" x14ac:dyDescent="0.3">
      <c r="A56" s="28" t="s">
        <v>14267</v>
      </c>
      <c r="B56" s="28">
        <v>2</v>
      </c>
      <c r="C56" s="44" t="s">
        <v>11315</v>
      </c>
    </row>
    <row r="57" spans="1:3" ht="14.4" x14ac:dyDescent="0.3">
      <c r="A57" s="28" t="s">
        <v>14267</v>
      </c>
      <c r="B57" s="28">
        <v>2</v>
      </c>
      <c r="C57" s="44" t="s">
        <v>11316</v>
      </c>
    </row>
    <row r="58" spans="1:3" ht="14.4" x14ac:dyDescent="0.3">
      <c r="A58" s="28" t="s">
        <v>14267</v>
      </c>
      <c r="B58" s="28">
        <v>2</v>
      </c>
      <c r="C58" s="44" t="s">
        <v>11317</v>
      </c>
    </row>
    <row r="59" spans="1:3" ht="14.4" x14ac:dyDescent="0.3">
      <c r="A59" s="28" t="s">
        <v>14267</v>
      </c>
      <c r="B59" s="28">
        <v>2</v>
      </c>
      <c r="C59" s="44" t="s">
        <v>11318</v>
      </c>
    </row>
    <row r="60" spans="1:3" ht="14.4" x14ac:dyDescent="0.3">
      <c r="A60" s="28" t="s">
        <v>14267</v>
      </c>
      <c r="B60" s="28">
        <v>2</v>
      </c>
      <c r="C60" s="44" t="s">
        <v>11319</v>
      </c>
    </row>
    <row r="61" spans="1:3" ht="14.4" x14ac:dyDescent="0.3">
      <c r="A61" s="28" t="s">
        <v>14267</v>
      </c>
      <c r="B61" s="28">
        <v>2</v>
      </c>
      <c r="C61" s="44" t="s">
        <v>11320</v>
      </c>
    </row>
    <row r="62" spans="1:3" ht="14.4" x14ac:dyDescent="0.3">
      <c r="A62" s="28" t="s">
        <v>14267</v>
      </c>
      <c r="B62" s="28">
        <v>2</v>
      </c>
      <c r="C62" s="44" t="s">
        <v>11321</v>
      </c>
    </row>
    <row r="63" spans="1:3" ht="14.4" x14ac:dyDescent="0.3">
      <c r="A63" s="28" t="s">
        <v>14267</v>
      </c>
      <c r="B63" s="28">
        <v>2</v>
      </c>
      <c r="C63" s="44" t="s">
        <v>11322</v>
      </c>
    </row>
    <row r="64" spans="1:3" ht="14.4" x14ac:dyDescent="0.3">
      <c r="A64" s="28" t="s">
        <v>14267</v>
      </c>
      <c r="B64" s="28">
        <v>2</v>
      </c>
      <c r="C64" s="44" t="s">
        <v>11323</v>
      </c>
    </row>
    <row r="65" spans="1:3" ht="14.4" x14ac:dyDescent="0.3">
      <c r="A65" s="28" t="s">
        <v>14267</v>
      </c>
      <c r="B65" s="28">
        <v>2</v>
      </c>
      <c r="C65" s="44" t="s">
        <v>11324</v>
      </c>
    </row>
    <row r="66" spans="1:3" ht="14.4" x14ac:dyDescent="0.3">
      <c r="A66" s="28" t="s">
        <v>14267</v>
      </c>
      <c r="B66" s="28">
        <v>2</v>
      </c>
      <c r="C66" s="44" t="s">
        <v>11325</v>
      </c>
    </row>
    <row r="67" spans="1:3" ht="14.4" x14ac:dyDescent="0.3">
      <c r="A67" s="28" t="s">
        <v>14267</v>
      </c>
      <c r="B67" s="28">
        <v>2</v>
      </c>
      <c r="C67" s="44" t="s">
        <v>11326</v>
      </c>
    </row>
    <row r="68" spans="1:3" ht="14.4" x14ac:dyDescent="0.3">
      <c r="A68" s="28" t="s">
        <v>14267</v>
      </c>
      <c r="B68" s="28">
        <v>2</v>
      </c>
      <c r="C68" s="44" t="s">
        <v>11327</v>
      </c>
    </row>
    <row r="69" spans="1:3" ht="14.4" x14ac:dyDescent="0.3">
      <c r="A69" s="28" t="s">
        <v>14267</v>
      </c>
      <c r="B69" s="28">
        <v>2</v>
      </c>
      <c r="C69" s="44" t="s">
        <v>11328</v>
      </c>
    </row>
    <row r="70" spans="1:3" ht="14.4" x14ac:dyDescent="0.3">
      <c r="A70" s="28" t="s">
        <v>14267</v>
      </c>
      <c r="B70" s="28">
        <v>2</v>
      </c>
      <c r="C70" s="44" t="s">
        <v>11329</v>
      </c>
    </row>
    <row r="71" spans="1:3" ht="14.4" x14ac:dyDescent="0.3">
      <c r="A71" s="28" t="s">
        <v>14267</v>
      </c>
      <c r="B71" s="28">
        <v>2</v>
      </c>
      <c r="C71" s="44" t="s">
        <v>11330</v>
      </c>
    </row>
    <row r="72" spans="1:3" ht="14.4" x14ac:dyDescent="0.3">
      <c r="A72" s="28" t="s">
        <v>14270</v>
      </c>
      <c r="B72" s="28">
        <v>1</v>
      </c>
      <c r="C72" s="44" t="s">
        <v>14271</v>
      </c>
    </row>
    <row r="73" spans="1:3" ht="14.4" x14ac:dyDescent="0.3">
      <c r="A73" s="28" t="s">
        <v>14270</v>
      </c>
      <c r="B73" s="28">
        <v>2</v>
      </c>
      <c r="C73" s="44" t="s">
        <v>11331</v>
      </c>
    </row>
    <row r="74" spans="1:3" ht="14.4" x14ac:dyDescent="0.3">
      <c r="A74" s="28" t="s">
        <v>14270</v>
      </c>
      <c r="B74" s="28">
        <v>2</v>
      </c>
      <c r="C74" s="44" t="s">
        <v>11332</v>
      </c>
    </row>
    <row r="75" spans="1:3" ht="14.4" x14ac:dyDescent="0.3">
      <c r="A75" s="28" t="s">
        <v>14270</v>
      </c>
      <c r="B75" s="28">
        <v>2</v>
      </c>
      <c r="C75" s="44" t="s">
        <v>324</v>
      </c>
    </row>
    <row r="76" spans="1:3" ht="14.4" x14ac:dyDescent="0.3">
      <c r="A76" s="28" t="s">
        <v>14270</v>
      </c>
      <c r="B76" s="28">
        <v>2</v>
      </c>
      <c r="C76" s="44" t="s">
        <v>11333</v>
      </c>
    </row>
    <row r="77" spans="1:3" ht="14.4" x14ac:dyDescent="0.3">
      <c r="A77" s="28" t="s">
        <v>14270</v>
      </c>
      <c r="B77" s="28">
        <v>2</v>
      </c>
      <c r="C77" s="44" t="s">
        <v>325</v>
      </c>
    </row>
    <row r="78" spans="1:3" ht="14.4" x14ac:dyDescent="0.3">
      <c r="A78" s="28" t="s">
        <v>14270</v>
      </c>
      <c r="B78" s="28">
        <v>2</v>
      </c>
      <c r="C78" s="44" t="s">
        <v>11334</v>
      </c>
    </row>
    <row r="79" spans="1:3" ht="14.4" x14ac:dyDescent="0.3">
      <c r="A79" s="28" t="s">
        <v>14270</v>
      </c>
      <c r="B79" s="28">
        <v>2</v>
      </c>
      <c r="C79" s="44" t="s">
        <v>11335</v>
      </c>
    </row>
    <row r="80" spans="1:3" ht="14.4" x14ac:dyDescent="0.3">
      <c r="A80" s="28" t="s">
        <v>14270</v>
      </c>
      <c r="B80" s="28">
        <v>2</v>
      </c>
      <c r="C80" s="44" t="s">
        <v>326</v>
      </c>
    </row>
    <row r="81" spans="1:3" ht="14.4" x14ac:dyDescent="0.3">
      <c r="A81" s="28" t="s">
        <v>14270</v>
      </c>
      <c r="B81" s="28">
        <v>2</v>
      </c>
      <c r="C81" s="44" t="s">
        <v>11336</v>
      </c>
    </row>
    <row r="82" spans="1:3" ht="14.4" x14ac:dyDescent="0.3">
      <c r="A82" s="28" t="s">
        <v>14270</v>
      </c>
      <c r="B82" s="28">
        <v>2</v>
      </c>
      <c r="C82" s="44" t="s">
        <v>11337</v>
      </c>
    </row>
    <row r="83" spans="1:3" ht="14.4" x14ac:dyDescent="0.3">
      <c r="A83" s="28" t="s">
        <v>14270</v>
      </c>
      <c r="B83" s="28">
        <v>2</v>
      </c>
      <c r="C83" s="44" t="s">
        <v>340</v>
      </c>
    </row>
    <row r="84" spans="1:3" ht="14.4" x14ac:dyDescent="0.3">
      <c r="A84" s="28" t="s">
        <v>14270</v>
      </c>
      <c r="B84" s="28">
        <v>2</v>
      </c>
      <c r="C84" s="44" t="s">
        <v>11338</v>
      </c>
    </row>
    <row r="85" spans="1:3" ht="14.4" x14ac:dyDescent="0.3">
      <c r="A85" s="28" t="s">
        <v>14270</v>
      </c>
      <c r="B85" s="28">
        <v>2</v>
      </c>
      <c r="C85" s="44" t="s">
        <v>11339</v>
      </c>
    </row>
    <row r="86" spans="1:3" ht="14.4" x14ac:dyDescent="0.3">
      <c r="A86" s="28" t="s">
        <v>14270</v>
      </c>
      <c r="B86" s="28">
        <v>2</v>
      </c>
      <c r="C86" s="44" t="s">
        <v>11340</v>
      </c>
    </row>
    <row r="87" spans="1:3" ht="14.4" x14ac:dyDescent="0.3">
      <c r="A87" s="28" t="s">
        <v>14270</v>
      </c>
      <c r="B87" s="28">
        <v>2</v>
      </c>
      <c r="C87" s="44" t="s">
        <v>11341</v>
      </c>
    </row>
    <row r="88" spans="1:3" ht="14.4" x14ac:dyDescent="0.3">
      <c r="A88" s="28" t="s">
        <v>14270</v>
      </c>
      <c r="B88" s="28">
        <v>2</v>
      </c>
      <c r="C88" s="44" t="s">
        <v>328</v>
      </c>
    </row>
    <row r="89" spans="1:3" ht="14.4" x14ac:dyDescent="0.3">
      <c r="A89" s="28" t="s">
        <v>14270</v>
      </c>
      <c r="B89" s="28">
        <v>2</v>
      </c>
      <c r="C89" s="44" t="s">
        <v>11342</v>
      </c>
    </row>
    <row r="90" spans="1:3" ht="14.4" x14ac:dyDescent="0.3">
      <c r="A90" s="28" t="s">
        <v>14270</v>
      </c>
      <c r="B90" s="28">
        <v>2</v>
      </c>
      <c r="C90" s="44" t="s">
        <v>11343</v>
      </c>
    </row>
    <row r="91" spans="1:3" ht="14.4" x14ac:dyDescent="0.3">
      <c r="A91" s="28" t="s">
        <v>14270</v>
      </c>
      <c r="B91" s="28">
        <v>2</v>
      </c>
      <c r="C91" s="44" t="s">
        <v>327</v>
      </c>
    </row>
    <row r="92" spans="1:3" ht="14.4" x14ac:dyDescent="0.3">
      <c r="A92" s="28" t="s">
        <v>14270</v>
      </c>
      <c r="B92" s="28">
        <v>2</v>
      </c>
      <c r="C92" s="44" t="s">
        <v>11344</v>
      </c>
    </row>
    <row r="93" spans="1:3" ht="14.4" x14ac:dyDescent="0.3">
      <c r="A93" s="28" t="s">
        <v>14270</v>
      </c>
      <c r="B93" s="28">
        <v>2</v>
      </c>
      <c r="C93" s="44" t="s">
        <v>11345</v>
      </c>
    </row>
    <row r="94" spans="1:3" ht="14.4" x14ac:dyDescent="0.3">
      <c r="A94" s="28" t="s">
        <v>14270</v>
      </c>
      <c r="B94" s="28">
        <v>2</v>
      </c>
      <c r="C94" s="44" t="s">
        <v>329</v>
      </c>
    </row>
    <row r="95" spans="1:3" ht="14.4" x14ac:dyDescent="0.3">
      <c r="A95" s="28" t="s">
        <v>14270</v>
      </c>
      <c r="B95" s="28">
        <v>2</v>
      </c>
      <c r="C95" s="44" t="s">
        <v>11346</v>
      </c>
    </row>
    <row r="96" spans="1:3" ht="14.4" x14ac:dyDescent="0.3">
      <c r="A96" s="28" t="s">
        <v>14270</v>
      </c>
      <c r="B96" s="28">
        <v>2</v>
      </c>
      <c r="C96" s="44" t="s">
        <v>341</v>
      </c>
    </row>
    <row r="97" spans="1:3" ht="14.4" x14ac:dyDescent="0.3">
      <c r="A97" s="28" t="s">
        <v>14270</v>
      </c>
      <c r="B97" s="28">
        <v>2</v>
      </c>
      <c r="C97" s="44" t="s">
        <v>11347</v>
      </c>
    </row>
    <row r="98" spans="1:3" ht="14.4" x14ac:dyDescent="0.3">
      <c r="A98" s="28" t="s">
        <v>14270</v>
      </c>
      <c r="B98" s="28">
        <v>2</v>
      </c>
      <c r="C98" s="44" t="s">
        <v>342</v>
      </c>
    </row>
    <row r="99" spans="1:3" ht="14.4" x14ac:dyDescent="0.3">
      <c r="A99" s="28" t="s">
        <v>14270</v>
      </c>
      <c r="B99" s="28">
        <v>2</v>
      </c>
      <c r="C99" s="44" t="s">
        <v>343</v>
      </c>
    </row>
    <row r="100" spans="1:3" ht="14.4" x14ac:dyDescent="0.3">
      <c r="A100" s="28" t="s">
        <v>14270</v>
      </c>
      <c r="B100" s="28">
        <v>2</v>
      </c>
      <c r="C100" s="44" t="s">
        <v>330</v>
      </c>
    </row>
    <row r="101" spans="1:3" ht="14.4" x14ac:dyDescent="0.3">
      <c r="A101" s="28" t="s">
        <v>14270</v>
      </c>
      <c r="B101" s="28">
        <v>2</v>
      </c>
      <c r="C101" s="44" t="s">
        <v>11348</v>
      </c>
    </row>
    <row r="102" spans="1:3" ht="14.4" x14ac:dyDescent="0.3">
      <c r="A102" s="28" t="s">
        <v>14270</v>
      </c>
      <c r="B102" s="28">
        <v>2</v>
      </c>
      <c r="C102" s="44" t="s">
        <v>11349</v>
      </c>
    </row>
    <row r="103" spans="1:3" ht="14.4" x14ac:dyDescent="0.3">
      <c r="A103" s="28" t="s">
        <v>14270</v>
      </c>
      <c r="B103" s="28">
        <v>2</v>
      </c>
      <c r="C103" s="44" t="s">
        <v>331</v>
      </c>
    </row>
    <row r="104" spans="1:3" ht="14.4" x14ac:dyDescent="0.3">
      <c r="A104" s="28" t="s">
        <v>14270</v>
      </c>
      <c r="B104" s="28">
        <v>2</v>
      </c>
      <c r="C104" s="44" t="s">
        <v>11350</v>
      </c>
    </row>
    <row r="105" spans="1:3" ht="14.4" x14ac:dyDescent="0.3">
      <c r="A105" s="28" t="s">
        <v>14270</v>
      </c>
      <c r="B105" s="28">
        <v>2</v>
      </c>
      <c r="C105" s="44" t="s">
        <v>11351</v>
      </c>
    </row>
    <row r="106" spans="1:3" ht="14.4" x14ac:dyDescent="0.3">
      <c r="A106" s="28" t="s">
        <v>14270</v>
      </c>
      <c r="B106" s="28">
        <v>2</v>
      </c>
      <c r="C106" s="44" t="s">
        <v>332</v>
      </c>
    </row>
    <row r="107" spans="1:3" ht="14.4" x14ac:dyDescent="0.3">
      <c r="A107" s="28" t="s">
        <v>14270</v>
      </c>
      <c r="B107" s="28">
        <v>2</v>
      </c>
      <c r="C107" s="44" t="s">
        <v>11352</v>
      </c>
    </row>
    <row r="108" spans="1:3" ht="14.4" x14ac:dyDescent="0.3">
      <c r="A108" s="28" t="s">
        <v>14270</v>
      </c>
      <c r="B108" s="28">
        <v>2</v>
      </c>
      <c r="C108" s="44" t="s">
        <v>11353</v>
      </c>
    </row>
    <row r="109" spans="1:3" ht="14.4" x14ac:dyDescent="0.3">
      <c r="A109" s="28" t="s">
        <v>14270</v>
      </c>
      <c r="B109" s="28">
        <v>2</v>
      </c>
      <c r="C109" s="44" t="s">
        <v>333</v>
      </c>
    </row>
    <row r="110" spans="1:3" ht="14.4" x14ac:dyDescent="0.3">
      <c r="A110" s="28" t="s">
        <v>14270</v>
      </c>
      <c r="B110" s="28">
        <v>2</v>
      </c>
      <c r="C110" s="44" t="s">
        <v>11354</v>
      </c>
    </row>
    <row r="111" spans="1:3" ht="14.4" x14ac:dyDescent="0.3">
      <c r="A111" s="28" t="s">
        <v>14270</v>
      </c>
      <c r="B111" s="28">
        <v>2</v>
      </c>
      <c r="C111" s="44" t="s">
        <v>11355</v>
      </c>
    </row>
    <row r="112" spans="1:3" ht="14.4" x14ac:dyDescent="0.3">
      <c r="A112" s="28" t="s">
        <v>14270</v>
      </c>
      <c r="B112" s="28">
        <v>2</v>
      </c>
      <c r="C112" s="44" t="s">
        <v>334</v>
      </c>
    </row>
    <row r="113" spans="1:3" ht="14.4" x14ac:dyDescent="0.3">
      <c r="A113" s="28" t="s">
        <v>14270</v>
      </c>
      <c r="B113" s="28">
        <v>2</v>
      </c>
      <c r="C113" s="44" t="s">
        <v>11356</v>
      </c>
    </row>
    <row r="114" spans="1:3" ht="14.4" x14ac:dyDescent="0.3">
      <c r="A114" s="28" t="s">
        <v>14270</v>
      </c>
      <c r="B114" s="28">
        <v>2</v>
      </c>
      <c r="C114" s="44" t="s">
        <v>11357</v>
      </c>
    </row>
    <row r="115" spans="1:3" ht="14.4" x14ac:dyDescent="0.3">
      <c r="A115" s="28" t="s">
        <v>14270</v>
      </c>
      <c r="B115" s="28">
        <v>2</v>
      </c>
      <c r="C115" s="44" t="s">
        <v>335</v>
      </c>
    </row>
    <row r="116" spans="1:3" ht="14.4" x14ac:dyDescent="0.3">
      <c r="A116" s="28" t="s">
        <v>14270</v>
      </c>
      <c r="B116" s="28">
        <v>2</v>
      </c>
      <c r="C116" s="44" t="s">
        <v>11358</v>
      </c>
    </row>
    <row r="117" spans="1:3" ht="14.4" x14ac:dyDescent="0.3">
      <c r="A117" s="28" t="s">
        <v>14270</v>
      </c>
      <c r="B117" s="28">
        <v>2</v>
      </c>
      <c r="C117" s="44" t="s">
        <v>11359</v>
      </c>
    </row>
    <row r="118" spans="1:3" ht="14.4" x14ac:dyDescent="0.3">
      <c r="A118" s="28" t="s">
        <v>14270</v>
      </c>
      <c r="B118" s="28">
        <v>2</v>
      </c>
      <c r="C118" s="44" t="s">
        <v>344</v>
      </c>
    </row>
    <row r="119" spans="1:3" ht="14.4" x14ac:dyDescent="0.3">
      <c r="A119" s="28" t="s">
        <v>14270</v>
      </c>
      <c r="B119" s="28">
        <v>2</v>
      </c>
      <c r="C119" s="44" t="s">
        <v>11360</v>
      </c>
    </row>
    <row r="120" spans="1:3" ht="14.4" x14ac:dyDescent="0.3">
      <c r="A120" s="28" t="s">
        <v>14270</v>
      </c>
      <c r="B120" s="28">
        <v>2</v>
      </c>
      <c r="C120" s="44" t="s">
        <v>11361</v>
      </c>
    </row>
    <row r="121" spans="1:3" ht="14.4" x14ac:dyDescent="0.3">
      <c r="A121" s="28" t="s">
        <v>14270</v>
      </c>
      <c r="B121" s="28">
        <v>2</v>
      </c>
      <c r="C121" s="44" t="s">
        <v>336</v>
      </c>
    </row>
    <row r="122" spans="1:3" ht="14.4" x14ac:dyDescent="0.3">
      <c r="A122" s="28" t="s">
        <v>14270</v>
      </c>
      <c r="B122" s="28">
        <v>2</v>
      </c>
      <c r="C122" s="44" t="s">
        <v>11362</v>
      </c>
    </row>
    <row r="123" spans="1:3" ht="14.4" x14ac:dyDescent="0.3">
      <c r="A123" s="28" t="s">
        <v>14270</v>
      </c>
      <c r="B123" s="28">
        <v>2</v>
      </c>
      <c r="C123" s="44" t="s">
        <v>11363</v>
      </c>
    </row>
    <row r="124" spans="1:3" ht="14.4" x14ac:dyDescent="0.3">
      <c r="A124" s="28" t="s">
        <v>14270</v>
      </c>
      <c r="B124" s="28">
        <v>2</v>
      </c>
      <c r="C124" s="44" t="s">
        <v>337</v>
      </c>
    </row>
    <row r="125" spans="1:3" ht="14.4" x14ac:dyDescent="0.3">
      <c r="A125" s="28" t="s">
        <v>14270</v>
      </c>
      <c r="B125" s="28">
        <v>2</v>
      </c>
      <c r="C125" s="44" t="s">
        <v>994</v>
      </c>
    </row>
    <row r="126" spans="1:3" ht="14.4" x14ac:dyDescent="0.3">
      <c r="A126" s="28" t="s">
        <v>14270</v>
      </c>
      <c r="B126" s="28">
        <v>2</v>
      </c>
      <c r="C126" s="44" t="s">
        <v>11364</v>
      </c>
    </row>
    <row r="127" spans="1:3" ht="14.4" x14ac:dyDescent="0.3">
      <c r="A127" s="28" t="s">
        <v>14270</v>
      </c>
      <c r="B127" s="28">
        <v>2</v>
      </c>
      <c r="C127" s="44" t="s">
        <v>11365</v>
      </c>
    </row>
    <row r="128" spans="1:3" ht="14.4" x14ac:dyDescent="0.3">
      <c r="A128" s="28" t="s">
        <v>14270</v>
      </c>
      <c r="B128" s="28">
        <v>2</v>
      </c>
      <c r="C128" s="44" t="s">
        <v>11366</v>
      </c>
    </row>
    <row r="129" spans="1:3" ht="14.4" x14ac:dyDescent="0.3">
      <c r="A129" s="28" t="s">
        <v>14270</v>
      </c>
      <c r="B129" s="28">
        <v>2</v>
      </c>
      <c r="C129" s="44" t="s">
        <v>11367</v>
      </c>
    </row>
    <row r="130" spans="1:3" ht="14.4" x14ac:dyDescent="0.3">
      <c r="A130" s="28" t="s">
        <v>14270</v>
      </c>
      <c r="B130" s="28">
        <v>2</v>
      </c>
      <c r="C130" s="44" t="s">
        <v>11368</v>
      </c>
    </row>
    <row r="131" spans="1:3" ht="14.4" x14ac:dyDescent="0.3">
      <c r="A131" s="28" t="s">
        <v>14270</v>
      </c>
      <c r="B131" s="28">
        <v>2</v>
      </c>
      <c r="C131" s="44" t="s">
        <v>11369</v>
      </c>
    </row>
    <row r="132" spans="1:3" ht="14.4" x14ac:dyDescent="0.3">
      <c r="A132" s="28" t="s">
        <v>14270</v>
      </c>
      <c r="B132" s="28">
        <v>2</v>
      </c>
      <c r="C132" s="44" t="s">
        <v>11370</v>
      </c>
    </row>
    <row r="133" spans="1:3" ht="14.4" x14ac:dyDescent="0.3">
      <c r="A133" s="28" t="s">
        <v>14270</v>
      </c>
      <c r="B133" s="28">
        <v>2</v>
      </c>
      <c r="C133" s="44" t="s">
        <v>338</v>
      </c>
    </row>
    <row r="134" spans="1:3" ht="14.4" x14ac:dyDescent="0.3">
      <c r="A134" s="28" t="s">
        <v>14270</v>
      </c>
      <c r="B134" s="28">
        <v>2</v>
      </c>
      <c r="C134" s="44" t="s">
        <v>11371</v>
      </c>
    </row>
    <row r="135" spans="1:3" ht="14.4" x14ac:dyDescent="0.3">
      <c r="A135" s="28" t="s">
        <v>14270</v>
      </c>
      <c r="B135" s="28">
        <v>2</v>
      </c>
      <c r="C135" s="44" t="s">
        <v>11372</v>
      </c>
    </row>
    <row r="136" spans="1:3" ht="14.4" x14ac:dyDescent="0.3">
      <c r="A136" s="28" t="s">
        <v>14270</v>
      </c>
      <c r="B136" s="28">
        <v>2</v>
      </c>
      <c r="C136" s="44" t="s">
        <v>11373</v>
      </c>
    </row>
    <row r="137" spans="1:3" ht="14.4" x14ac:dyDescent="0.3">
      <c r="A137" s="28" t="s">
        <v>14273</v>
      </c>
      <c r="B137" s="28">
        <v>1</v>
      </c>
      <c r="C137" s="44" t="s">
        <v>14274</v>
      </c>
    </row>
    <row r="138" spans="1:3" ht="14.4" x14ac:dyDescent="0.3">
      <c r="A138" s="28" t="s">
        <v>14273</v>
      </c>
      <c r="B138" s="28">
        <v>2</v>
      </c>
      <c r="C138" s="44" t="s">
        <v>11374</v>
      </c>
    </row>
    <row r="139" spans="1:3" ht="14.4" x14ac:dyDescent="0.3">
      <c r="A139" s="28" t="s">
        <v>14273</v>
      </c>
      <c r="B139" s="28">
        <v>2</v>
      </c>
      <c r="C139" s="44" t="s">
        <v>11375</v>
      </c>
    </row>
    <row r="140" spans="1:3" ht="14.4" x14ac:dyDescent="0.3">
      <c r="A140" s="28" t="s">
        <v>14273</v>
      </c>
      <c r="B140" s="28">
        <v>2</v>
      </c>
      <c r="C140" s="44" t="s">
        <v>339</v>
      </c>
    </row>
    <row r="141" spans="1:3" ht="14.4" x14ac:dyDescent="0.3">
      <c r="A141" s="28" t="s">
        <v>14273</v>
      </c>
      <c r="B141" s="28">
        <v>2</v>
      </c>
      <c r="C141" s="44" t="s">
        <v>11376</v>
      </c>
    </row>
    <row r="142" spans="1:3" ht="14.4" x14ac:dyDescent="0.3">
      <c r="A142" s="28" t="s">
        <v>14273</v>
      </c>
      <c r="B142" s="28">
        <v>2</v>
      </c>
      <c r="C142" s="44" t="s">
        <v>11377</v>
      </c>
    </row>
    <row r="143" spans="1:3" ht="14.4" x14ac:dyDescent="0.3">
      <c r="A143" s="28" t="s">
        <v>14273</v>
      </c>
      <c r="B143" s="28">
        <v>2</v>
      </c>
      <c r="C143" s="44" t="s">
        <v>11378</v>
      </c>
    </row>
    <row r="144" spans="1:3" ht="14.4" x14ac:dyDescent="0.3">
      <c r="A144" s="28" t="s">
        <v>14273</v>
      </c>
      <c r="B144" s="28">
        <v>2</v>
      </c>
      <c r="C144" s="44" t="s">
        <v>11379</v>
      </c>
    </row>
    <row r="145" spans="1:3" ht="14.4" x14ac:dyDescent="0.3">
      <c r="A145" s="28" t="s">
        <v>14273</v>
      </c>
      <c r="B145" s="28">
        <v>2</v>
      </c>
      <c r="C145" s="44" t="s">
        <v>11380</v>
      </c>
    </row>
    <row r="146" spans="1:3" ht="14.4" x14ac:dyDescent="0.3">
      <c r="A146" s="28" t="s">
        <v>14273</v>
      </c>
      <c r="B146" s="28">
        <v>2</v>
      </c>
      <c r="C146" s="44" t="s">
        <v>11381</v>
      </c>
    </row>
    <row r="147" spans="1:3" ht="14.4" x14ac:dyDescent="0.3">
      <c r="A147" s="28" t="s">
        <v>14273</v>
      </c>
      <c r="B147" s="28">
        <v>2</v>
      </c>
      <c r="C147" s="44" t="s">
        <v>11382</v>
      </c>
    </row>
    <row r="148" spans="1:3" ht="14.4" x14ac:dyDescent="0.3">
      <c r="A148" s="28" t="s">
        <v>14273</v>
      </c>
      <c r="B148" s="28">
        <v>2</v>
      </c>
      <c r="C148" s="44" t="s">
        <v>11383</v>
      </c>
    </row>
    <row r="149" spans="1:3" ht="14.4" x14ac:dyDescent="0.3">
      <c r="A149" s="28" t="s">
        <v>14273</v>
      </c>
      <c r="B149" s="28">
        <v>2</v>
      </c>
      <c r="C149" s="44" t="s">
        <v>11384</v>
      </c>
    </row>
    <row r="150" spans="1:3" ht="14.4" x14ac:dyDescent="0.3">
      <c r="A150" s="28" t="s">
        <v>14273</v>
      </c>
      <c r="B150" s="28">
        <v>2</v>
      </c>
      <c r="C150" s="44" t="s">
        <v>11385</v>
      </c>
    </row>
    <row r="151" spans="1:3" ht="14.4" x14ac:dyDescent="0.3">
      <c r="A151" s="28" t="s">
        <v>14273</v>
      </c>
      <c r="B151" s="28">
        <v>2</v>
      </c>
      <c r="C151" s="44" t="s">
        <v>11386</v>
      </c>
    </row>
    <row r="152" spans="1:3" ht="14.4" x14ac:dyDescent="0.3">
      <c r="A152" s="28" t="s">
        <v>14273</v>
      </c>
      <c r="B152" s="28">
        <v>2</v>
      </c>
      <c r="C152" s="44" t="s">
        <v>11387</v>
      </c>
    </row>
    <row r="153" spans="1:3" ht="14.4" x14ac:dyDescent="0.3">
      <c r="A153" s="28" t="s">
        <v>14273</v>
      </c>
      <c r="B153" s="28">
        <v>2</v>
      </c>
      <c r="C153" s="44" t="s">
        <v>11388</v>
      </c>
    </row>
    <row r="154" spans="1:3" ht="14.4" x14ac:dyDescent="0.3">
      <c r="A154" s="28" t="s">
        <v>14273</v>
      </c>
      <c r="B154" s="28">
        <v>2</v>
      </c>
      <c r="C154" s="44" t="s">
        <v>11389</v>
      </c>
    </row>
    <row r="155" spans="1:3" ht="14.4" x14ac:dyDescent="0.3">
      <c r="A155" s="28" t="s">
        <v>14273</v>
      </c>
      <c r="B155" s="28">
        <v>2</v>
      </c>
      <c r="C155" s="44" t="s">
        <v>11390</v>
      </c>
    </row>
    <row r="156" spans="1:3" ht="14.4" x14ac:dyDescent="0.3">
      <c r="A156" s="23" t="s">
        <v>14276</v>
      </c>
      <c r="B156" s="23">
        <v>1</v>
      </c>
      <c r="C156" s="8" t="s">
        <v>14277</v>
      </c>
    </row>
    <row r="157" spans="1:3" ht="14.4" x14ac:dyDescent="0.3">
      <c r="A157" s="28" t="s">
        <v>14279</v>
      </c>
      <c r="B157" s="28">
        <v>1</v>
      </c>
      <c r="C157" s="44" t="s">
        <v>269</v>
      </c>
    </row>
    <row r="158" spans="1:3" ht="14.4" x14ac:dyDescent="0.3">
      <c r="A158" s="28" t="s">
        <v>14279</v>
      </c>
      <c r="B158" s="28">
        <v>2</v>
      </c>
      <c r="C158" s="44" t="s">
        <v>10708</v>
      </c>
    </row>
    <row r="159" spans="1:3" ht="14.4" x14ac:dyDescent="0.3">
      <c r="A159" s="28" t="s">
        <v>14279</v>
      </c>
      <c r="B159" s="28">
        <v>2</v>
      </c>
      <c r="C159" s="44" t="s">
        <v>10709</v>
      </c>
    </row>
    <row r="160" spans="1:3" ht="14.4" x14ac:dyDescent="0.3">
      <c r="A160" s="28" t="s">
        <v>14279</v>
      </c>
      <c r="B160" s="28">
        <v>2</v>
      </c>
      <c r="C160" s="44" t="s">
        <v>10710</v>
      </c>
    </row>
    <row r="161" spans="1:3" ht="14.4" x14ac:dyDescent="0.3">
      <c r="A161" s="28" t="s">
        <v>14279</v>
      </c>
      <c r="B161" s="28">
        <v>2</v>
      </c>
      <c r="C161" s="44" t="s">
        <v>10711</v>
      </c>
    </row>
    <row r="162" spans="1:3" ht="14.4" x14ac:dyDescent="0.3">
      <c r="A162" s="28" t="s">
        <v>14279</v>
      </c>
      <c r="B162" s="28">
        <v>2</v>
      </c>
      <c r="C162" s="44" t="s">
        <v>10712</v>
      </c>
    </row>
    <row r="163" spans="1:3" ht="14.4" x14ac:dyDescent="0.3">
      <c r="A163" s="28" t="s">
        <v>14279</v>
      </c>
      <c r="B163" s="28">
        <v>2</v>
      </c>
      <c r="C163" s="44" t="s">
        <v>10713</v>
      </c>
    </row>
    <row r="164" spans="1:3" ht="14.4" x14ac:dyDescent="0.3">
      <c r="A164" s="28" t="s">
        <v>14279</v>
      </c>
      <c r="B164" s="28">
        <v>2</v>
      </c>
      <c r="C164" s="44" t="s">
        <v>10714</v>
      </c>
    </row>
    <row r="165" spans="1:3" ht="14.4" x14ac:dyDescent="0.3">
      <c r="A165" s="28" t="s">
        <v>14279</v>
      </c>
      <c r="B165" s="28">
        <v>2</v>
      </c>
      <c r="C165" s="44" t="s">
        <v>10715</v>
      </c>
    </row>
    <row r="166" spans="1:3" ht="14.4" x14ac:dyDescent="0.3">
      <c r="A166" s="23" t="s">
        <v>14281</v>
      </c>
      <c r="B166" s="23">
        <v>1</v>
      </c>
      <c r="C166" s="8" t="s">
        <v>14282</v>
      </c>
    </row>
    <row r="167" spans="1:3" ht="14.4" x14ac:dyDescent="0.3">
      <c r="A167" s="28" t="s">
        <v>14281</v>
      </c>
      <c r="B167" s="28">
        <v>2</v>
      </c>
      <c r="C167" s="44" t="s">
        <v>10716</v>
      </c>
    </row>
    <row r="168" spans="1:3" ht="14.4" x14ac:dyDescent="0.3">
      <c r="A168" s="28" t="s">
        <v>14281</v>
      </c>
      <c r="B168" s="28">
        <v>2</v>
      </c>
      <c r="C168" s="44" t="s">
        <v>10717</v>
      </c>
    </row>
    <row r="169" spans="1:3" ht="14.4" x14ac:dyDescent="0.3">
      <c r="A169" s="28" t="s">
        <v>14284</v>
      </c>
      <c r="B169" s="28">
        <v>1</v>
      </c>
      <c r="C169" s="44" t="s">
        <v>14285</v>
      </c>
    </row>
    <row r="170" spans="1:3" ht="14.4" x14ac:dyDescent="0.3">
      <c r="A170" s="28" t="s">
        <v>14284</v>
      </c>
      <c r="B170" s="28">
        <v>2</v>
      </c>
      <c r="C170" s="44" t="s">
        <v>10718</v>
      </c>
    </row>
    <row r="171" spans="1:3" ht="14.4" x14ac:dyDescent="0.3">
      <c r="A171" s="28" t="s">
        <v>14284</v>
      </c>
      <c r="B171" s="28">
        <v>2</v>
      </c>
      <c r="C171" s="44" t="s">
        <v>10719</v>
      </c>
    </row>
    <row r="172" spans="1:3" ht="14.4" x14ac:dyDescent="0.3">
      <c r="A172" s="28" t="s">
        <v>14284</v>
      </c>
      <c r="B172" s="28">
        <v>2</v>
      </c>
      <c r="C172" s="44" t="s">
        <v>10720</v>
      </c>
    </row>
    <row r="173" spans="1:3" ht="14.4" x14ac:dyDescent="0.3">
      <c r="A173" s="28" t="s">
        <v>14284</v>
      </c>
      <c r="B173" s="28">
        <v>2</v>
      </c>
      <c r="C173" s="44" t="s">
        <v>10721</v>
      </c>
    </row>
    <row r="174" spans="1:3" ht="14.4" x14ac:dyDescent="0.3">
      <c r="A174" s="28" t="s">
        <v>14284</v>
      </c>
      <c r="B174" s="28">
        <v>2</v>
      </c>
      <c r="C174" s="44" t="s">
        <v>10722</v>
      </c>
    </row>
    <row r="175" spans="1:3" ht="14.4" x14ac:dyDescent="0.3">
      <c r="A175" s="28" t="s">
        <v>14284</v>
      </c>
      <c r="B175" s="28">
        <v>2</v>
      </c>
      <c r="C175" s="44" t="s">
        <v>10723</v>
      </c>
    </row>
    <row r="176" spans="1:3" ht="14.4" x14ac:dyDescent="0.3">
      <c r="A176" s="28" t="s">
        <v>14284</v>
      </c>
      <c r="B176" s="28">
        <v>2</v>
      </c>
      <c r="C176" s="44" t="s">
        <v>10724</v>
      </c>
    </row>
    <row r="177" spans="1:3" ht="14.4" x14ac:dyDescent="0.3">
      <c r="A177" s="28" t="s">
        <v>14284</v>
      </c>
      <c r="B177" s="28">
        <v>2</v>
      </c>
      <c r="C177" s="44" t="s">
        <v>10725</v>
      </c>
    </row>
    <row r="178" spans="1:3" ht="14.4" x14ac:dyDescent="0.3">
      <c r="A178" s="28" t="s">
        <v>14284</v>
      </c>
      <c r="B178" s="28">
        <v>2</v>
      </c>
      <c r="C178" s="44" t="s">
        <v>10726</v>
      </c>
    </row>
    <row r="179" spans="1:3" ht="14.4" x14ac:dyDescent="0.3">
      <c r="A179" s="28" t="s">
        <v>14284</v>
      </c>
      <c r="B179" s="28">
        <v>2</v>
      </c>
      <c r="C179" s="44" t="s">
        <v>10727</v>
      </c>
    </row>
    <row r="180" spans="1:3" ht="14.4" x14ac:dyDescent="0.3">
      <c r="A180" s="28" t="s">
        <v>14284</v>
      </c>
      <c r="B180" s="28">
        <v>2</v>
      </c>
      <c r="C180" s="44" t="s">
        <v>10728</v>
      </c>
    </row>
    <row r="181" spans="1:3" ht="14.4" x14ac:dyDescent="0.3">
      <c r="A181" s="28" t="s">
        <v>14284</v>
      </c>
      <c r="B181" s="28">
        <v>2</v>
      </c>
      <c r="C181" s="44" t="s">
        <v>10729</v>
      </c>
    </row>
    <row r="182" spans="1:3" ht="14.4" x14ac:dyDescent="0.3">
      <c r="A182" s="28" t="s">
        <v>14284</v>
      </c>
      <c r="B182" s="28">
        <v>2</v>
      </c>
      <c r="C182" s="44" t="s">
        <v>10730</v>
      </c>
    </row>
    <row r="183" spans="1:3" ht="14.4" x14ac:dyDescent="0.3">
      <c r="A183" s="28" t="s">
        <v>14284</v>
      </c>
      <c r="B183" s="28">
        <v>2</v>
      </c>
      <c r="C183" s="44" t="s">
        <v>10731</v>
      </c>
    </row>
    <row r="184" spans="1:3" ht="14.4" x14ac:dyDescent="0.3">
      <c r="A184" s="28" t="s">
        <v>14284</v>
      </c>
      <c r="B184" s="28">
        <v>2</v>
      </c>
      <c r="C184" s="44" t="s">
        <v>10732</v>
      </c>
    </row>
    <row r="185" spans="1:3" ht="14.4" x14ac:dyDescent="0.3">
      <c r="A185" s="28" t="s">
        <v>14284</v>
      </c>
      <c r="B185" s="28">
        <v>2</v>
      </c>
      <c r="C185" s="44" t="s">
        <v>10733</v>
      </c>
    </row>
    <row r="186" spans="1:3" ht="14.4" x14ac:dyDescent="0.3">
      <c r="A186" s="28" t="s">
        <v>14284</v>
      </c>
      <c r="B186" s="28">
        <v>2</v>
      </c>
      <c r="C186" s="44" t="s">
        <v>10734</v>
      </c>
    </row>
    <row r="187" spans="1:3" ht="14.4" x14ac:dyDescent="0.3">
      <c r="A187" s="28" t="s">
        <v>14284</v>
      </c>
      <c r="B187" s="28">
        <v>2</v>
      </c>
      <c r="C187" s="44" t="s">
        <v>10735</v>
      </c>
    </row>
    <row r="188" spans="1:3" ht="14.4" x14ac:dyDescent="0.3">
      <c r="A188" s="23" t="s">
        <v>14287</v>
      </c>
      <c r="B188" s="23">
        <v>1</v>
      </c>
      <c r="C188" s="8" t="s">
        <v>14288</v>
      </c>
    </row>
    <row r="189" spans="1:3" ht="14.4" x14ac:dyDescent="0.3">
      <c r="A189" s="28" t="s">
        <v>14290</v>
      </c>
      <c r="B189" s="28">
        <v>1</v>
      </c>
      <c r="C189" s="44" t="s">
        <v>14291</v>
      </c>
    </row>
    <row r="190" spans="1:3" ht="14.4" x14ac:dyDescent="0.3">
      <c r="A190" s="28" t="s">
        <v>14290</v>
      </c>
      <c r="B190" s="28">
        <v>2</v>
      </c>
      <c r="C190" s="44" t="s">
        <v>10736</v>
      </c>
    </row>
    <row r="191" spans="1:3" ht="14.4" x14ac:dyDescent="0.3">
      <c r="A191" s="28" t="s">
        <v>14290</v>
      </c>
      <c r="B191" s="28">
        <v>2</v>
      </c>
      <c r="C191" s="44" t="s">
        <v>10737</v>
      </c>
    </row>
    <row r="192" spans="1:3" ht="14.4" x14ac:dyDescent="0.3">
      <c r="A192" s="28" t="s">
        <v>14290</v>
      </c>
      <c r="B192" s="28">
        <v>2</v>
      </c>
      <c r="C192" s="44" t="s">
        <v>10738</v>
      </c>
    </row>
    <row r="193" spans="1:3" ht="14.4" x14ac:dyDescent="0.3">
      <c r="A193" s="28" t="s">
        <v>14290</v>
      </c>
      <c r="B193" s="28">
        <v>2</v>
      </c>
      <c r="C193" s="44" t="s">
        <v>10739</v>
      </c>
    </row>
    <row r="194" spans="1:3" ht="14.4" x14ac:dyDescent="0.3">
      <c r="A194" s="28" t="s">
        <v>14290</v>
      </c>
      <c r="B194" s="28">
        <v>2</v>
      </c>
      <c r="C194" s="44" t="s">
        <v>995</v>
      </c>
    </row>
    <row r="195" spans="1:3" ht="14.4" x14ac:dyDescent="0.3">
      <c r="A195" s="23" t="s">
        <v>14293</v>
      </c>
      <c r="B195" s="23">
        <v>1</v>
      </c>
      <c r="C195" s="8" t="s">
        <v>14278</v>
      </c>
    </row>
    <row r="196" spans="1:3" ht="14.4" x14ac:dyDescent="0.3">
      <c r="A196" s="28" t="s">
        <v>14295</v>
      </c>
      <c r="B196" s="28">
        <v>1</v>
      </c>
      <c r="C196" s="12" t="s">
        <v>14296</v>
      </c>
    </row>
    <row r="197" spans="1:3" ht="14.4" x14ac:dyDescent="0.3">
      <c r="A197" s="28" t="s">
        <v>14295</v>
      </c>
      <c r="B197" s="28">
        <v>2</v>
      </c>
      <c r="C197" s="44" t="s">
        <v>10740</v>
      </c>
    </row>
    <row r="198" spans="1:3" ht="14.4" x14ac:dyDescent="0.3">
      <c r="A198" s="28" t="s">
        <v>14295</v>
      </c>
      <c r="B198" s="28">
        <v>2</v>
      </c>
      <c r="C198" s="44" t="s">
        <v>10741</v>
      </c>
    </row>
    <row r="199" spans="1:3" ht="14.4" x14ac:dyDescent="0.3">
      <c r="A199" s="28" t="s">
        <v>14295</v>
      </c>
      <c r="B199" s="28">
        <v>2</v>
      </c>
      <c r="C199" s="44" t="s">
        <v>10742</v>
      </c>
    </row>
    <row r="200" spans="1:3" ht="14.4" x14ac:dyDescent="0.3">
      <c r="A200" s="28" t="s">
        <v>14298</v>
      </c>
      <c r="B200" s="28">
        <v>1</v>
      </c>
      <c r="C200" s="12" t="s">
        <v>14299</v>
      </c>
    </row>
    <row r="201" spans="1:3" ht="14.4" x14ac:dyDescent="0.3">
      <c r="A201" s="28" t="s">
        <v>14298</v>
      </c>
      <c r="B201" s="28">
        <v>2</v>
      </c>
      <c r="C201" s="44" t="s">
        <v>10743</v>
      </c>
    </row>
    <row r="202" spans="1:3" ht="14.4" x14ac:dyDescent="0.3">
      <c r="A202" s="28" t="s">
        <v>14298</v>
      </c>
      <c r="B202" s="28">
        <v>2</v>
      </c>
      <c r="C202" s="44" t="s">
        <v>10744</v>
      </c>
    </row>
    <row r="203" spans="1:3" ht="14.4" x14ac:dyDescent="0.3">
      <c r="A203" s="28" t="s">
        <v>14301</v>
      </c>
      <c r="B203" s="28">
        <v>1</v>
      </c>
      <c r="C203" s="12" t="s">
        <v>14302</v>
      </c>
    </row>
    <row r="204" spans="1:3" ht="14.4" x14ac:dyDescent="0.3">
      <c r="A204" s="28" t="s">
        <v>14301</v>
      </c>
      <c r="B204" s="28">
        <v>2</v>
      </c>
      <c r="C204" s="44" t="s">
        <v>996</v>
      </c>
    </row>
    <row r="205" spans="1:3" ht="14.4" x14ac:dyDescent="0.3">
      <c r="A205" s="28" t="s">
        <v>14301</v>
      </c>
      <c r="B205" s="28">
        <v>2</v>
      </c>
      <c r="C205" s="44" t="s">
        <v>10745</v>
      </c>
    </row>
    <row r="206" spans="1:3" ht="14.4" x14ac:dyDescent="0.3">
      <c r="A206" s="28" t="s">
        <v>14304</v>
      </c>
      <c r="B206" s="28">
        <v>1</v>
      </c>
      <c r="C206" s="12" t="s">
        <v>14305</v>
      </c>
    </row>
    <row r="207" spans="1:3" ht="14.4" x14ac:dyDescent="0.3">
      <c r="A207" s="28" t="s">
        <v>14304</v>
      </c>
      <c r="B207" s="28">
        <v>2</v>
      </c>
      <c r="C207" s="44" t="s">
        <v>10746</v>
      </c>
    </row>
    <row r="208" spans="1:3" ht="14.4" x14ac:dyDescent="0.3">
      <c r="A208" s="28" t="s">
        <v>14304</v>
      </c>
      <c r="B208" s="28">
        <v>2</v>
      </c>
      <c r="C208" s="44" t="s">
        <v>10747</v>
      </c>
    </row>
    <row r="209" spans="1:3" ht="14.4" x14ac:dyDescent="0.3">
      <c r="A209" s="28" t="s">
        <v>14307</v>
      </c>
      <c r="B209" s="28">
        <v>1</v>
      </c>
      <c r="C209" s="12" t="s">
        <v>14308</v>
      </c>
    </row>
    <row r="210" spans="1:3" ht="14.4" x14ac:dyDescent="0.3">
      <c r="A210" s="28" t="s">
        <v>14307</v>
      </c>
      <c r="B210" s="28">
        <v>2</v>
      </c>
      <c r="C210" s="44" t="s">
        <v>10748</v>
      </c>
    </row>
    <row r="211" spans="1:3" ht="14.4" x14ac:dyDescent="0.3">
      <c r="A211" s="28" t="s">
        <v>14307</v>
      </c>
      <c r="B211" s="28">
        <v>2</v>
      </c>
      <c r="C211" s="44" t="s">
        <v>10749</v>
      </c>
    </row>
    <row r="212" spans="1:3" ht="14.4" x14ac:dyDescent="0.3">
      <c r="A212" s="28" t="s">
        <v>14307</v>
      </c>
      <c r="B212" s="28">
        <v>2</v>
      </c>
      <c r="C212" s="44" t="s">
        <v>10750</v>
      </c>
    </row>
    <row r="213" spans="1:3" ht="14.4" x14ac:dyDescent="0.3">
      <c r="A213" s="28" t="s">
        <v>14310</v>
      </c>
      <c r="B213" s="28">
        <v>1</v>
      </c>
      <c r="C213" s="12" t="s">
        <v>14311</v>
      </c>
    </row>
    <row r="214" spans="1:3" ht="14.4" x14ac:dyDescent="0.3">
      <c r="A214" s="28" t="s">
        <v>14310</v>
      </c>
      <c r="B214" s="28">
        <v>2</v>
      </c>
      <c r="C214" s="44" t="s">
        <v>10751</v>
      </c>
    </row>
    <row r="215" spans="1:3" ht="14.4" x14ac:dyDescent="0.3">
      <c r="A215" s="28" t="s">
        <v>14310</v>
      </c>
      <c r="B215" s="28">
        <v>2</v>
      </c>
      <c r="C215" s="44" t="s">
        <v>10752</v>
      </c>
    </row>
    <row r="216" spans="1:3" ht="14.4" x14ac:dyDescent="0.3">
      <c r="A216" s="28" t="s">
        <v>14310</v>
      </c>
      <c r="B216" s="28">
        <v>2</v>
      </c>
      <c r="C216" s="44" t="s">
        <v>9365</v>
      </c>
    </row>
    <row r="217" spans="1:3" ht="14.4" x14ac:dyDescent="0.3">
      <c r="A217" s="28" t="s">
        <v>14310</v>
      </c>
      <c r="B217" s="28">
        <v>2</v>
      </c>
      <c r="C217" s="44" t="s">
        <v>9366</v>
      </c>
    </row>
    <row r="218" spans="1:3" ht="14.4" x14ac:dyDescent="0.3">
      <c r="A218" s="28" t="s">
        <v>14310</v>
      </c>
      <c r="B218" s="28">
        <v>2</v>
      </c>
      <c r="C218" s="44" t="s">
        <v>9367</v>
      </c>
    </row>
    <row r="219" spans="1:3" ht="14.4" x14ac:dyDescent="0.3">
      <c r="A219" s="28" t="s">
        <v>14310</v>
      </c>
      <c r="B219" s="28">
        <v>2</v>
      </c>
      <c r="C219" s="44" t="s">
        <v>9368</v>
      </c>
    </row>
    <row r="220" spans="1:3" ht="14.4" x14ac:dyDescent="0.3">
      <c r="A220" s="28" t="s">
        <v>14310</v>
      </c>
      <c r="B220" s="28">
        <v>2</v>
      </c>
      <c r="C220" s="44" t="s">
        <v>9369</v>
      </c>
    </row>
    <row r="221" spans="1:3" ht="14.4" x14ac:dyDescent="0.3">
      <c r="A221" s="28" t="s">
        <v>14310</v>
      </c>
      <c r="B221" s="28">
        <v>2</v>
      </c>
      <c r="C221" s="44" t="s">
        <v>9370</v>
      </c>
    </row>
    <row r="222" spans="1:3" ht="14.4" x14ac:dyDescent="0.3">
      <c r="A222" s="28" t="s">
        <v>14310</v>
      </c>
      <c r="B222" s="28">
        <v>2</v>
      </c>
      <c r="C222" s="44" t="s">
        <v>9371</v>
      </c>
    </row>
    <row r="223" spans="1:3" ht="14.4" x14ac:dyDescent="0.3">
      <c r="A223" s="28" t="s">
        <v>14310</v>
      </c>
      <c r="B223" s="28">
        <v>2</v>
      </c>
      <c r="C223" s="44" t="s">
        <v>9372</v>
      </c>
    </row>
    <row r="224" spans="1:3" ht="14.4" x14ac:dyDescent="0.3">
      <c r="A224" s="28" t="s">
        <v>14310</v>
      </c>
      <c r="B224" s="28">
        <v>2</v>
      </c>
      <c r="C224" s="44" t="s">
        <v>9373</v>
      </c>
    </row>
    <row r="225" spans="1:3" ht="14.4" x14ac:dyDescent="0.3">
      <c r="A225" s="28" t="s">
        <v>14310</v>
      </c>
      <c r="B225" s="28">
        <v>2</v>
      </c>
      <c r="C225" s="44" t="s">
        <v>9374</v>
      </c>
    </row>
    <row r="226" spans="1:3" ht="14.4" x14ac:dyDescent="0.3">
      <c r="A226" s="28" t="s">
        <v>14310</v>
      </c>
      <c r="B226" s="28">
        <v>2</v>
      </c>
      <c r="C226" s="44" t="s">
        <v>997</v>
      </c>
    </row>
    <row r="227" spans="1:3" ht="14.4" x14ac:dyDescent="0.3">
      <c r="A227" s="28" t="s">
        <v>14310</v>
      </c>
      <c r="B227" s="28">
        <v>2</v>
      </c>
      <c r="C227" s="44" t="s">
        <v>9375</v>
      </c>
    </row>
    <row r="228" spans="1:3" ht="14.4" x14ac:dyDescent="0.3">
      <c r="A228" s="28" t="s">
        <v>14310</v>
      </c>
      <c r="B228" s="28">
        <v>2</v>
      </c>
      <c r="C228" s="44" t="s">
        <v>9376</v>
      </c>
    </row>
    <row r="229" spans="1:3" ht="14.4" x14ac:dyDescent="0.3">
      <c r="A229" s="28" t="s">
        <v>14310</v>
      </c>
      <c r="B229" s="28">
        <v>2</v>
      </c>
      <c r="C229" s="44" t="s">
        <v>9377</v>
      </c>
    </row>
    <row r="230" spans="1:3" ht="14.4" x14ac:dyDescent="0.3">
      <c r="A230" s="28" t="s">
        <v>14310</v>
      </c>
      <c r="B230" s="28">
        <v>2</v>
      </c>
      <c r="C230" s="44" t="s">
        <v>9378</v>
      </c>
    </row>
    <row r="231" spans="1:3" ht="14.4" x14ac:dyDescent="0.3">
      <c r="A231" s="28" t="s">
        <v>14310</v>
      </c>
      <c r="B231" s="28">
        <v>2</v>
      </c>
      <c r="C231" s="44" t="s">
        <v>9379</v>
      </c>
    </row>
    <row r="232" spans="1:3" ht="14.4" x14ac:dyDescent="0.3">
      <c r="A232" s="28" t="s">
        <v>14310</v>
      </c>
      <c r="B232" s="28">
        <v>2</v>
      </c>
      <c r="C232" s="44" t="s">
        <v>9380</v>
      </c>
    </row>
    <row r="233" spans="1:3" ht="14.4" x14ac:dyDescent="0.3">
      <c r="A233" s="28" t="s">
        <v>14310</v>
      </c>
      <c r="B233" s="28">
        <v>2</v>
      </c>
      <c r="C233" s="44" t="s">
        <v>9381</v>
      </c>
    </row>
    <row r="234" spans="1:3" ht="14.4" x14ac:dyDescent="0.3">
      <c r="A234" s="28" t="s">
        <v>14310</v>
      </c>
      <c r="B234" s="28">
        <v>2</v>
      </c>
      <c r="C234" s="44" t="s">
        <v>9382</v>
      </c>
    </row>
    <row r="235" spans="1:3" ht="14.4" x14ac:dyDescent="0.3">
      <c r="A235" s="28" t="s">
        <v>14310</v>
      </c>
      <c r="B235" s="28">
        <v>2</v>
      </c>
      <c r="C235" s="44" t="s">
        <v>9383</v>
      </c>
    </row>
    <row r="236" spans="1:3" ht="14.4" x14ac:dyDescent="0.3">
      <c r="A236" s="28" t="s">
        <v>14310</v>
      </c>
      <c r="B236" s="28">
        <v>2</v>
      </c>
      <c r="C236" s="44" t="s">
        <v>9384</v>
      </c>
    </row>
    <row r="237" spans="1:3" ht="14.4" x14ac:dyDescent="0.3">
      <c r="A237" s="28" t="s">
        <v>14310</v>
      </c>
      <c r="B237" s="28">
        <v>2</v>
      </c>
      <c r="C237" s="44" t="s">
        <v>9385</v>
      </c>
    </row>
    <row r="238" spans="1:3" ht="14.4" x14ac:dyDescent="0.3">
      <c r="A238" s="28" t="s">
        <v>14310</v>
      </c>
      <c r="B238" s="28">
        <v>2</v>
      </c>
      <c r="C238" s="44" t="s">
        <v>9386</v>
      </c>
    </row>
    <row r="239" spans="1:3" ht="14.4" x14ac:dyDescent="0.3">
      <c r="A239" s="28" t="s">
        <v>14310</v>
      </c>
      <c r="B239" s="28">
        <v>2</v>
      </c>
      <c r="C239" s="44" t="s">
        <v>9387</v>
      </c>
    </row>
    <row r="240" spans="1:3" ht="14.4" x14ac:dyDescent="0.3">
      <c r="A240" s="28" t="s">
        <v>14310</v>
      </c>
      <c r="B240" s="28">
        <v>2</v>
      </c>
      <c r="C240" s="44" t="s">
        <v>9388</v>
      </c>
    </row>
    <row r="241" spans="1:3" ht="14.4" x14ac:dyDescent="0.3">
      <c r="A241" s="28" t="s">
        <v>14310</v>
      </c>
      <c r="B241" s="28">
        <v>2</v>
      </c>
      <c r="C241" s="44" t="s">
        <v>9389</v>
      </c>
    </row>
    <row r="242" spans="1:3" ht="14.4" x14ac:dyDescent="0.3">
      <c r="A242" s="28" t="s">
        <v>14310</v>
      </c>
      <c r="B242" s="28">
        <v>2</v>
      </c>
      <c r="C242" s="44" t="s">
        <v>9390</v>
      </c>
    </row>
    <row r="243" spans="1:3" ht="14.4" x14ac:dyDescent="0.3">
      <c r="A243" s="28" t="s">
        <v>14310</v>
      </c>
      <c r="B243" s="28">
        <v>2</v>
      </c>
      <c r="C243" s="44" t="s">
        <v>9391</v>
      </c>
    </row>
    <row r="244" spans="1:3" ht="14.4" x14ac:dyDescent="0.3">
      <c r="A244" s="28" t="s">
        <v>14310</v>
      </c>
      <c r="B244" s="28">
        <v>2</v>
      </c>
      <c r="C244" s="44" t="s">
        <v>9392</v>
      </c>
    </row>
    <row r="245" spans="1:3" ht="14.4" x14ac:dyDescent="0.3">
      <c r="A245" s="28" t="s">
        <v>14310</v>
      </c>
      <c r="B245" s="28">
        <v>2</v>
      </c>
      <c r="C245" s="44" t="s">
        <v>9393</v>
      </c>
    </row>
    <row r="246" spans="1:3" ht="14.4" x14ac:dyDescent="0.3">
      <c r="A246" s="28" t="s">
        <v>14310</v>
      </c>
      <c r="B246" s="28">
        <v>2</v>
      </c>
      <c r="C246" s="44" t="s">
        <v>9394</v>
      </c>
    </row>
    <row r="247" spans="1:3" ht="14.4" x14ac:dyDescent="0.3">
      <c r="A247" s="28" t="s">
        <v>14310</v>
      </c>
      <c r="B247" s="28">
        <v>2</v>
      </c>
      <c r="C247" s="44" t="s">
        <v>9395</v>
      </c>
    </row>
    <row r="248" spans="1:3" ht="14.4" x14ac:dyDescent="0.3">
      <c r="A248" s="28" t="s">
        <v>14310</v>
      </c>
      <c r="B248" s="28">
        <v>2</v>
      </c>
      <c r="C248" s="44" t="s">
        <v>9396</v>
      </c>
    </row>
    <row r="249" spans="1:3" ht="14.4" x14ac:dyDescent="0.3">
      <c r="A249" s="28" t="s">
        <v>14310</v>
      </c>
      <c r="B249" s="28">
        <v>2</v>
      </c>
      <c r="C249" s="44" t="s">
        <v>9397</v>
      </c>
    </row>
    <row r="250" spans="1:3" ht="14.4" x14ac:dyDescent="0.3">
      <c r="A250" s="28" t="s">
        <v>14310</v>
      </c>
      <c r="B250" s="28">
        <v>2</v>
      </c>
      <c r="C250" s="44" t="s">
        <v>9398</v>
      </c>
    </row>
    <row r="251" spans="1:3" ht="14.4" x14ac:dyDescent="0.3">
      <c r="A251" s="28" t="s">
        <v>14310</v>
      </c>
      <c r="B251" s="28">
        <v>2</v>
      </c>
      <c r="C251" s="44" t="s">
        <v>9399</v>
      </c>
    </row>
    <row r="252" spans="1:3" ht="14.4" x14ac:dyDescent="0.3">
      <c r="A252" s="28" t="s">
        <v>14310</v>
      </c>
      <c r="B252" s="28">
        <v>2</v>
      </c>
      <c r="C252" s="44" t="s">
        <v>9400</v>
      </c>
    </row>
    <row r="253" spans="1:3" ht="14.4" x14ac:dyDescent="0.3">
      <c r="A253" s="28" t="s">
        <v>14310</v>
      </c>
      <c r="B253" s="28">
        <v>2</v>
      </c>
      <c r="C253" s="44" t="s">
        <v>9401</v>
      </c>
    </row>
    <row r="254" spans="1:3" ht="14.4" x14ac:dyDescent="0.3">
      <c r="A254" s="28" t="s">
        <v>14310</v>
      </c>
      <c r="B254" s="28">
        <v>2</v>
      </c>
      <c r="C254" s="44" t="s">
        <v>9402</v>
      </c>
    </row>
    <row r="255" spans="1:3" ht="14.4" x14ac:dyDescent="0.3">
      <c r="A255" s="28" t="s">
        <v>14310</v>
      </c>
      <c r="B255" s="28">
        <v>2</v>
      </c>
      <c r="C255" s="44" t="s">
        <v>9403</v>
      </c>
    </row>
    <row r="256" spans="1:3" ht="14.4" x14ac:dyDescent="0.3">
      <c r="A256" s="28" t="s">
        <v>14310</v>
      </c>
      <c r="B256" s="28">
        <v>2</v>
      </c>
      <c r="C256" s="44" t="s">
        <v>9404</v>
      </c>
    </row>
    <row r="257" spans="1:3" ht="14.4" x14ac:dyDescent="0.3">
      <c r="A257" s="28" t="s">
        <v>14310</v>
      </c>
      <c r="B257" s="28">
        <v>2</v>
      </c>
      <c r="C257" s="44" t="s">
        <v>9405</v>
      </c>
    </row>
    <row r="258" spans="1:3" ht="14.4" x14ac:dyDescent="0.3">
      <c r="A258" s="28" t="s">
        <v>14310</v>
      </c>
      <c r="B258" s="28">
        <v>2</v>
      </c>
      <c r="C258" s="44" t="s">
        <v>9406</v>
      </c>
    </row>
    <row r="259" spans="1:3" ht="14.4" x14ac:dyDescent="0.3">
      <c r="A259" s="28" t="s">
        <v>14310</v>
      </c>
      <c r="B259" s="28">
        <v>2</v>
      </c>
      <c r="C259" s="44" t="s">
        <v>9407</v>
      </c>
    </row>
    <row r="260" spans="1:3" ht="14.4" x14ac:dyDescent="0.3">
      <c r="A260" s="28" t="s">
        <v>14310</v>
      </c>
      <c r="B260" s="28">
        <v>2</v>
      </c>
      <c r="C260" s="44" t="s">
        <v>9408</v>
      </c>
    </row>
    <row r="261" spans="1:3" ht="14.4" x14ac:dyDescent="0.3">
      <c r="A261" s="28" t="s">
        <v>14310</v>
      </c>
      <c r="B261" s="28">
        <v>2</v>
      </c>
      <c r="C261" s="44" t="s">
        <v>9409</v>
      </c>
    </row>
    <row r="262" spans="1:3" ht="14.4" x14ac:dyDescent="0.3">
      <c r="A262" s="28" t="s">
        <v>14310</v>
      </c>
      <c r="B262" s="28">
        <v>2</v>
      </c>
      <c r="C262" s="44" t="s">
        <v>9410</v>
      </c>
    </row>
    <row r="263" spans="1:3" ht="14.4" x14ac:dyDescent="0.3">
      <c r="A263" s="28" t="s">
        <v>14310</v>
      </c>
      <c r="B263" s="28">
        <v>2</v>
      </c>
      <c r="C263" s="44" t="s">
        <v>9411</v>
      </c>
    </row>
    <row r="264" spans="1:3" ht="14.4" x14ac:dyDescent="0.3">
      <c r="A264" s="28" t="s">
        <v>14310</v>
      </c>
      <c r="B264" s="28">
        <v>2</v>
      </c>
      <c r="C264" s="44" t="s">
        <v>9412</v>
      </c>
    </row>
    <row r="265" spans="1:3" ht="14.4" x14ac:dyDescent="0.3">
      <c r="A265" s="28" t="s">
        <v>14310</v>
      </c>
      <c r="B265" s="28">
        <v>2</v>
      </c>
      <c r="C265" s="44" t="s">
        <v>9413</v>
      </c>
    </row>
    <row r="266" spans="1:3" ht="14.4" x14ac:dyDescent="0.3">
      <c r="A266" s="28" t="s">
        <v>14310</v>
      </c>
      <c r="B266" s="28">
        <v>2</v>
      </c>
      <c r="C266" s="44" t="s">
        <v>9414</v>
      </c>
    </row>
    <row r="267" spans="1:3" ht="14.4" x14ac:dyDescent="0.3">
      <c r="A267" s="28" t="s">
        <v>14310</v>
      </c>
      <c r="B267" s="28">
        <v>2</v>
      </c>
      <c r="C267" s="44" t="s">
        <v>9415</v>
      </c>
    </row>
    <row r="268" spans="1:3" ht="14.4" x14ac:dyDescent="0.3">
      <c r="A268" s="28" t="s">
        <v>14310</v>
      </c>
      <c r="B268" s="28">
        <v>2</v>
      </c>
      <c r="C268" s="44" t="s">
        <v>9416</v>
      </c>
    </row>
    <row r="269" spans="1:3" ht="14.4" x14ac:dyDescent="0.3">
      <c r="A269" s="28" t="s">
        <v>14310</v>
      </c>
      <c r="B269" s="28">
        <v>2</v>
      </c>
      <c r="C269" s="44" t="s">
        <v>9417</v>
      </c>
    </row>
    <row r="270" spans="1:3" ht="14.4" x14ac:dyDescent="0.3">
      <c r="A270" s="28" t="s">
        <v>14310</v>
      </c>
      <c r="B270" s="28">
        <v>2</v>
      </c>
      <c r="C270" s="44" t="s">
        <v>9418</v>
      </c>
    </row>
    <row r="271" spans="1:3" ht="14.4" x14ac:dyDescent="0.3">
      <c r="A271" s="29" t="s">
        <v>14313</v>
      </c>
      <c r="B271" s="29">
        <v>1</v>
      </c>
      <c r="C271" s="52" t="s">
        <v>14314</v>
      </c>
    </row>
    <row r="272" spans="1:3" ht="14.4" x14ac:dyDescent="0.3">
      <c r="A272" s="28" t="s">
        <v>14313</v>
      </c>
      <c r="B272" s="28">
        <v>2</v>
      </c>
      <c r="C272" s="44" t="s">
        <v>9419</v>
      </c>
    </row>
    <row r="273" spans="1:3" ht="14.4" x14ac:dyDescent="0.3">
      <c r="A273" s="23" t="s">
        <v>14316</v>
      </c>
      <c r="B273" s="23">
        <v>1</v>
      </c>
      <c r="C273" s="8" t="s">
        <v>14317</v>
      </c>
    </row>
    <row r="274" spans="1:3" ht="14.4" x14ac:dyDescent="0.3">
      <c r="A274" s="28" t="s">
        <v>14316</v>
      </c>
      <c r="B274" s="28">
        <v>2</v>
      </c>
      <c r="C274" s="44" t="s">
        <v>9420</v>
      </c>
    </row>
    <row r="275" spans="1:3" ht="14.4" x14ac:dyDescent="0.3">
      <c r="A275" s="28" t="s">
        <v>14319</v>
      </c>
      <c r="B275" s="28">
        <v>1</v>
      </c>
      <c r="C275" s="44" t="s">
        <v>14320</v>
      </c>
    </row>
    <row r="276" spans="1:3" ht="14.4" x14ac:dyDescent="0.3">
      <c r="A276" s="28" t="s">
        <v>14319</v>
      </c>
      <c r="B276" s="28">
        <v>2</v>
      </c>
      <c r="C276" s="44" t="s">
        <v>9421</v>
      </c>
    </row>
    <row r="277" spans="1:3" ht="14.4" x14ac:dyDescent="0.3">
      <c r="A277" s="28" t="s">
        <v>14319</v>
      </c>
      <c r="B277" s="28">
        <v>2</v>
      </c>
      <c r="C277" s="44" t="s">
        <v>9422</v>
      </c>
    </row>
    <row r="278" spans="1:3" ht="14.4" x14ac:dyDescent="0.3">
      <c r="A278" s="28" t="s">
        <v>14319</v>
      </c>
      <c r="B278" s="28">
        <v>2</v>
      </c>
      <c r="C278" s="44" t="s">
        <v>9423</v>
      </c>
    </row>
    <row r="279" spans="1:3" ht="14.4" x14ac:dyDescent="0.3">
      <c r="A279" s="28" t="s">
        <v>14319</v>
      </c>
      <c r="B279" s="28">
        <v>2</v>
      </c>
      <c r="C279" s="44" t="s">
        <v>9424</v>
      </c>
    </row>
    <row r="280" spans="1:3" ht="14.4" x14ac:dyDescent="0.3">
      <c r="A280" s="28" t="s">
        <v>14319</v>
      </c>
      <c r="B280" s="28">
        <v>2</v>
      </c>
      <c r="C280" s="44" t="s">
        <v>9425</v>
      </c>
    </row>
    <row r="281" spans="1:3" ht="14.4" x14ac:dyDescent="0.3">
      <c r="A281" s="28" t="s">
        <v>14319</v>
      </c>
      <c r="B281" s="28">
        <v>2</v>
      </c>
      <c r="C281" s="44" t="s">
        <v>9426</v>
      </c>
    </row>
    <row r="282" spans="1:3" ht="14.4" x14ac:dyDescent="0.3">
      <c r="A282" s="28" t="s">
        <v>14319</v>
      </c>
      <c r="B282" s="28">
        <v>2</v>
      </c>
      <c r="C282" s="44" t="s">
        <v>9427</v>
      </c>
    </row>
    <row r="283" spans="1:3" ht="14.4" x14ac:dyDescent="0.3">
      <c r="A283" s="28" t="s">
        <v>14319</v>
      </c>
      <c r="B283" s="28">
        <v>2</v>
      </c>
      <c r="C283" s="44" t="s">
        <v>9428</v>
      </c>
    </row>
    <row r="284" spans="1:3" ht="14.4" x14ac:dyDescent="0.3">
      <c r="A284" s="28" t="s">
        <v>14319</v>
      </c>
      <c r="B284" s="28">
        <v>2</v>
      </c>
      <c r="C284" s="44" t="s">
        <v>9429</v>
      </c>
    </row>
    <row r="285" spans="1:3" ht="14.4" x14ac:dyDescent="0.3">
      <c r="A285" s="28" t="s">
        <v>14319</v>
      </c>
      <c r="B285" s="28">
        <v>2</v>
      </c>
      <c r="C285" s="44" t="s">
        <v>9430</v>
      </c>
    </row>
    <row r="286" spans="1:3" ht="14.4" x14ac:dyDescent="0.3">
      <c r="A286" s="28" t="s">
        <v>14319</v>
      </c>
      <c r="B286" s="28">
        <v>2</v>
      </c>
      <c r="C286" s="44" t="s">
        <v>9431</v>
      </c>
    </row>
    <row r="287" spans="1:3" ht="14.4" x14ac:dyDescent="0.3">
      <c r="A287" s="28" t="s">
        <v>14319</v>
      </c>
      <c r="B287" s="28">
        <v>2</v>
      </c>
      <c r="C287" s="44" t="s">
        <v>9432</v>
      </c>
    </row>
    <row r="288" spans="1:3" ht="14.4" x14ac:dyDescent="0.3">
      <c r="A288" s="28" t="s">
        <v>14319</v>
      </c>
      <c r="B288" s="28">
        <v>2</v>
      </c>
      <c r="C288" s="44" t="s">
        <v>9433</v>
      </c>
    </row>
    <row r="289" spans="1:3" ht="14.4" x14ac:dyDescent="0.3">
      <c r="A289" s="28" t="s">
        <v>14319</v>
      </c>
      <c r="B289" s="28">
        <v>2</v>
      </c>
      <c r="C289" s="44" t="s">
        <v>9434</v>
      </c>
    </row>
    <row r="290" spans="1:3" ht="14.4" x14ac:dyDescent="0.3">
      <c r="A290" s="28" t="s">
        <v>14319</v>
      </c>
      <c r="B290" s="28">
        <v>2</v>
      </c>
      <c r="C290" s="44" t="s">
        <v>9435</v>
      </c>
    </row>
    <row r="291" spans="1:3" ht="14.4" x14ac:dyDescent="0.3">
      <c r="A291" s="28" t="s">
        <v>14319</v>
      </c>
      <c r="B291" s="28">
        <v>2</v>
      </c>
      <c r="C291" s="44" t="s">
        <v>9436</v>
      </c>
    </row>
    <row r="292" spans="1:3" ht="14.4" x14ac:dyDescent="0.3">
      <c r="A292" s="28" t="s">
        <v>14319</v>
      </c>
      <c r="B292" s="28">
        <v>2</v>
      </c>
      <c r="C292" s="44" t="s">
        <v>9437</v>
      </c>
    </row>
    <row r="293" spans="1:3" ht="14.4" x14ac:dyDescent="0.3">
      <c r="A293" s="28" t="s">
        <v>14319</v>
      </c>
      <c r="B293" s="28">
        <v>2</v>
      </c>
      <c r="C293" s="44" t="s">
        <v>9438</v>
      </c>
    </row>
    <row r="294" spans="1:3" ht="14.4" x14ac:dyDescent="0.3">
      <c r="A294" s="28" t="s">
        <v>14319</v>
      </c>
      <c r="B294" s="28">
        <v>2</v>
      </c>
      <c r="C294" s="44" t="s">
        <v>9439</v>
      </c>
    </row>
    <row r="295" spans="1:3" ht="14.4" x14ac:dyDescent="0.3">
      <c r="A295" s="28" t="s">
        <v>14319</v>
      </c>
      <c r="B295" s="28">
        <v>2</v>
      </c>
      <c r="C295" s="44" t="s">
        <v>9440</v>
      </c>
    </row>
    <row r="296" spans="1:3" ht="14.4" x14ac:dyDescent="0.3">
      <c r="A296" s="28" t="s">
        <v>14319</v>
      </c>
      <c r="B296" s="28">
        <v>2</v>
      </c>
      <c r="C296" s="44" t="s">
        <v>9441</v>
      </c>
    </row>
    <row r="297" spans="1:3" ht="14.4" x14ac:dyDescent="0.3">
      <c r="A297" s="28" t="s">
        <v>14319</v>
      </c>
      <c r="B297" s="28">
        <v>2</v>
      </c>
      <c r="C297" s="44" t="s">
        <v>9442</v>
      </c>
    </row>
    <row r="298" spans="1:3" ht="14.4" x14ac:dyDescent="0.3">
      <c r="A298" s="28" t="s">
        <v>14319</v>
      </c>
      <c r="B298" s="28">
        <v>2</v>
      </c>
      <c r="C298" s="44" t="s">
        <v>9443</v>
      </c>
    </row>
    <row r="299" spans="1:3" ht="14.4" x14ac:dyDescent="0.3">
      <c r="A299" s="28" t="s">
        <v>14319</v>
      </c>
      <c r="B299" s="28">
        <v>2</v>
      </c>
      <c r="C299" s="44" t="s">
        <v>9444</v>
      </c>
    </row>
    <row r="300" spans="1:3" ht="14.4" x14ac:dyDescent="0.3">
      <c r="A300" s="28" t="s">
        <v>14319</v>
      </c>
      <c r="B300" s="28">
        <v>2</v>
      </c>
      <c r="C300" s="44" t="s">
        <v>9445</v>
      </c>
    </row>
    <row r="301" spans="1:3" ht="14.4" x14ac:dyDescent="0.3">
      <c r="A301" s="28" t="s">
        <v>14319</v>
      </c>
      <c r="B301" s="28">
        <v>2</v>
      </c>
      <c r="C301" s="44" t="s">
        <v>9446</v>
      </c>
    </row>
    <row r="302" spans="1:3" ht="14.4" x14ac:dyDescent="0.3">
      <c r="A302" s="3" t="s">
        <v>14322</v>
      </c>
      <c r="B302" s="3">
        <v>1</v>
      </c>
      <c r="C302" s="3" t="s">
        <v>14323</v>
      </c>
    </row>
    <row r="303" spans="1:3" ht="14.4" x14ac:dyDescent="0.3">
      <c r="A303" s="5" t="s">
        <v>14322</v>
      </c>
      <c r="B303" s="5">
        <v>2</v>
      </c>
      <c r="C303" s="12" t="s">
        <v>9447</v>
      </c>
    </row>
    <row r="304" spans="1:3" ht="14.4" x14ac:dyDescent="0.3">
      <c r="A304" s="5" t="s">
        <v>14322</v>
      </c>
      <c r="B304" s="5">
        <v>2</v>
      </c>
      <c r="C304" s="12" t="s">
        <v>9448</v>
      </c>
    </row>
    <row r="305" spans="1:3" ht="14.4" x14ac:dyDescent="0.3">
      <c r="A305" s="29" t="s">
        <v>14325</v>
      </c>
      <c r="B305" s="29">
        <v>1</v>
      </c>
      <c r="C305" s="52" t="s">
        <v>14326</v>
      </c>
    </row>
    <row r="306" spans="1:3" ht="14.4" x14ac:dyDescent="0.3">
      <c r="A306" s="12" t="s">
        <v>14325</v>
      </c>
      <c r="B306" s="12">
        <v>2</v>
      </c>
      <c r="C306" s="12" t="s">
        <v>9449</v>
      </c>
    </row>
    <row r="307" spans="1:3" ht="14.4" x14ac:dyDescent="0.3">
      <c r="A307" s="12" t="s">
        <v>14325</v>
      </c>
      <c r="B307" s="12">
        <v>2</v>
      </c>
      <c r="C307" s="12" t="s">
        <v>9450</v>
      </c>
    </row>
    <row r="308" spans="1:3" ht="14.4" x14ac:dyDescent="0.3">
      <c r="A308" s="23" t="s">
        <v>14328</v>
      </c>
      <c r="B308" s="23">
        <v>1</v>
      </c>
      <c r="C308" s="8" t="s">
        <v>14329</v>
      </c>
    </row>
    <row r="309" spans="1:3" ht="14.4" x14ac:dyDescent="0.3">
      <c r="A309" s="12" t="s">
        <v>14328</v>
      </c>
      <c r="B309" s="12">
        <v>2</v>
      </c>
      <c r="C309" s="12" t="s">
        <v>9451</v>
      </c>
    </row>
    <row r="310" spans="1:3" ht="14.4" x14ac:dyDescent="0.3">
      <c r="A310" s="12" t="s">
        <v>14328</v>
      </c>
      <c r="B310" s="12">
        <v>2</v>
      </c>
      <c r="C310" s="12" t="s">
        <v>9452</v>
      </c>
    </row>
    <row r="311" spans="1:3" ht="14.4" x14ac:dyDescent="0.3">
      <c r="A311" s="28" t="s">
        <v>14328</v>
      </c>
      <c r="B311" s="28">
        <v>2</v>
      </c>
      <c r="C311" s="44" t="s">
        <v>9453</v>
      </c>
    </row>
    <row r="312" spans="1:3" ht="14.4" x14ac:dyDescent="0.3">
      <c r="A312" s="28" t="s">
        <v>14328</v>
      </c>
      <c r="B312" s="28">
        <v>2</v>
      </c>
      <c r="C312" s="44" t="s">
        <v>9454</v>
      </c>
    </row>
    <row r="313" spans="1:3" ht="14.4" x14ac:dyDescent="0.3">
      <c r="A313" s="12" t="s">
        <v>14331</v>
      </c>
      <c r="B313" s="12">
        <v>1</v>
      </c>
      <c r="C313" s="12" t="s">
        <v>14332</v>
      </c>
    </row>
    <row r="314" spans="1:3" ht="14.4" x14ac:dyDescent="0.3">
      <c r="A314" s="12" t="s">
        <v>14331</v>
      </c>
      <c r="B314" s="12">
        <v>2</v>
      </c>
      <c r="C314" s="12" t="s">
        <v>9455</v>
      </c>
    </row>
    <row r="315" spans="1:3" ht="14.4" x14ac:dyDescent="0.3">
      <c r="A315" s="12" t="s">
        <v>14331</v>
      </c>
      <c r="B315" s="12">
        <v>2</v>
      </c>
      <c r="C315" s="12" t="s">
        <v>9456</v>
      </c>
    </row>
    <row r="316" spans="1:3" ht="14.4" x14ac:dyDescent="0.3">
      <c r="A316" s="12" t="s">
        <v>14331</v>
      </c>
      <c r="B316" s="12">
        <v>2</v>
      </c>
      <c r="C316" s="12" t="s">
        <v>9457</v>
      </c>
    </row>
    <row r="317" spans="1:3" ht="14.4" x14ac:dyDescent="0.3">
      <c r="A317" s="12" t="s">
        <v>14331</v>
      </c>
      <c r="B317" s="12">
        <v>2</v>
      </c>
      <c r="C317" s="12" t="s">
        <v>9458</v>
      </c>
    </row>
    <row r="318" spans="1:3" ht="14.4" x14ac:dyDescent="0.3">
      <c r="A318" s="12" t="s">
        <v>14331</v>
      </c>
      <c r="B318" s="12">
        <v>2</v>
      </c>
      <c r="C318" s="12" t="s">
        <v>9459</v>
      </c>
    </row>
    <row r="319" spans="1:3" ht="14.4" x14ac:dyDescent="0.3">
      <c r="A319" s="12" t="s">
        <v>14331</v>
      </c>
      <c r="B319" s="12">
        <v>2</v>
      </c>
      <c r="C319" s="12" t="s">
        <v>9460</v>
      </c>
    </row>
    <row r="320" spans="1:3" ht="14.4" x14ac:dyDescent="0.3">
      <c r="A320" s="12" t="s">
        <v>14331</v>
      </c>
      <c r="B320" s="12">
        <v>2</v>
      </c>
      <c r="C320" s="12" t="s">
        <v>9461</v>
      </c>
    </row>
    <row r="321" spans="1:3" ht="14.4" x14ac:dyDescent="0.3">
      <c r="A321" s="12" t="s">
        <v>14331</v>
      </c>
      <c r="B321" s="12">
        <v>2</v>
      </c>
      <c r="C321" s="12" t="s">
        <v>9462</v>
      </c>
    </row>
    <row r="322" spans="1:3" ht="14.4" x14ac:dyDescent="0.3">
      <c r="A322" s="12" t="s">
        <v>14331</v>
      </c>
      <c r="B322" s="12">
        <v>2</v>
      </c>
      <c r="C322" s="12" t="s">
        <v>9463</v>
      </c>
    </row>
    <row r="323" spans="1:3" ht="14.4" x14ac:dyDescent="0.3">
      <c r="A323" s="12" t="s">
        <v>14331</v>
      </c>
      <c r="B323" s="12">
        <v>2</v>
      </c>
      <c r="C323" s="12" t="s">
        <v>9464</v>
      </c>
    </row>
    <row r="324" spans="1:3" ht="14.4" x14ac:dyDescent="0.3">
      <c r="A324" s="12" t="s">
        <v>14331</v>
      </c>
      <c r="B324" s="12">
        <v>2</v>
      </c>
      <c r="C324" s="12" t="s">
        <v>9465</v>
      </c>
    </row>
    <row r="325" spans="1:3" ht="14.4" x14ac:dyDescent="0.3">
      <c r="A325" s="12" t="s">
        <v>14331</v>
      </c>
      <c r="B325" s="12">
        <v>2</v>
      </c>
      <c r="C325" s="12" t="s">
        <v>9466</v>
      </c>
    </row>
    <row r="326" spans="1:3" ht="14.4" x14ac:dyDescent="0.3">
      <c r="A326" s="12" t="s">
        <v>14331</v>
      </c>
      <c r="B326" s="12">
        <v>2</v>
      </c>
      <c r="C326" s="12" t="s">
        <v>9467</v>
      </c>
    </row>
    <row r="327" spans="1:3" ht="14.4" x14ac:dyDescent="0.3">
      <c r="A327" s="12" t="s">
        <v>14331</v>
      </c>
      <c r="B327" s="12">
        <v>2</v>
      </c>
      <c r="C327" s="12" t="s">
        <v>9468</v>
      </c>
    </row>
    <row r="328" spans="1:3" ht="14.4" x14ac:dyDescent="0.3">
      <c r="A328" s="12" t="s">
        <v>14331</v>
      </c>
      <c r="B328" s="12">
        <v>2</v>
      </c>
      <c r="C328" s="12" t="s">
        <v>9469</v>
      </c>
    </row>
    <row r="329" spans="1:3" ht="14.4" x14ac:dyDescent="0.3">
      <c r="A329" s="12" t="s">
        <v>14331</v>
      </c>
      <c r="B329" s="12">
        <v>2</v>
      </c>
      <c r="C329" s="12" t="s">
        <v>9470</v>
      </c>
    </row>
    <row r="330" spans="1:3" ht="14.4" x14ac:dyDescent="0.3">
      <c r="A330" s="12" t="s">
        <v>14331</v>
      </c>
      <c r="B330" s="12">
        <v>2</v>
      </c>
      <c r="C330" s="12" t="s">
        <v>9471</v>
      </c>
    </row>
    <row r="331" spans="1:3" ht="14.4" x14ac:dyDescent="0.3">
      <c r="A331" s="12" t="s">
        <v>14331</v>
      </c>
      <c r="B331" s="12">
        <v>2</v>
      </c>
      <c r="C331" s="12" t="s">
        <v>9472</v>
      </c>
    </row>
    <row r="332" spans="1:3" ht="14.4" x14ac:dyDescent="0.3">
      <c r="A332" s="12" t="s">
        <v>14331</v>
      </c>
      <c r="B332" s="12">
        <v>2</v>
      </c>
      <c r="C332" s="12" t="s">
        <v>9473</v>
      </c>
    </row>
    <row r="333" spans="1:3" ht="14.4" x14ac:dyDescent="0.3">
      <c r="A333" s="12" t="s">
        <v>14331</v>
      </c>
      <c r="B333" s="12">
        <v>2</v>
      </c>
      <c r="C333" s="12" t="s">
        <v>9474</v>
      </c>
    </row>
    <row r="334" spans="1:3" ht="14.4" x14ac:dyDescent="0.3">
      <c r="A334" s="12" t="s">
        <v>14331</v>
      </c>
      <c r="B334" s="12">
        <v>2</v>
      </c>
      <c r="C334" s="12" t="s">
        <v>9475</v>
      </c>
    </row>
    <row r="335" spans="1:3" ht="14.4" x14ac:dyDescent="0.3">
      <c r="A335" s="12" t="s">
        <v>14331</v>
      </c>
      <c r="B335" s="12">
        <v>2</v>
      </c>
      <c r="C335" s="12" t="s">
        <v>9476</v>
      </c>
    </row>
    <row r="336" spans="1:3" ht="14.4" x14ac:dyDescent="0.3">
      <c r="A336" s="12" t="s">
        <v>14331</v>
      </c>
      <c r="B336" s="12">
        <v>2</v>
      </c>
      <c r="C336" s="12" t="s">
        <v>9477</v>
      </c>
    </row>
    <row r="337" spans="1:3" ht="14.4" x14ac:dyDescent="0.3">
      <c r="A337" s="12" t="s">
        <v>14331</v>
      </c>
      <c r="B337" s="12">
        <v>2</v>
      </c>
      <c r="C337" s="12" t="s">
        <v>9478</v>
      </c>
    </row>
    <row r="338" spans="1:3" ht="14.4" x14ac:dyDescent="0.3">
      <c r="A338" s="12" t="s">
        <v>14331</v>
      </c>
      <c r="B338" s="12">
        <v>2</v>
      </c>
      <c r="C338" s="12" t="s">
        <v>9479</v>
      </c>
    </row>
    <row r="339" spans="1:3" ht="14.4" x14ac:dyDescent="0.3">
      <c r="A339" s="12" t="s">
        <v>14331</v>
      </c>
      <c r="B339" s="12">
        <v>2</v>
      </c>
      <c r="C339" s="12" t="s">
        <v>9480</v>
      </c>
    </row>
    <row r="340" spans="1:3" ht="14.4" x14ac:dyDescent="0.3">
      <c r="A340" s="12" t="s">
        <v>14331</v>
      </c>
      <c r="B340" s="12">
        <v>2</v>
      </c>
      <c r="C340" s="12" t="s">
        <v>9481</v>
      </c>
    </row>
    <row r="341" spans="1:3" ht="14.4" x14ac:dyDescent="0.3">
      <c r="A341" s="12" t="s">
        <v>14331</v>
      </c>
      <c r="B341" s="12">
        <v>2</v>
      </c>
      <c r="C341" s="12" t="s">
        <v>9482</v>
      </c>
    </row>
    <row r="342" spans="1:3" ht="14.4" x14ac:dyDescent="0.3">
      <c r="A342" s="12" t="s">
        <v>14331</v>
      </c>
      <c r="B342" s="12">
        <v>2</v>
      </c>
      <c r="C342" s="12" t="s">
        <v>9483</v>
      </c>
    </row>
    <row r="343" spans="1:3" ht="14.4" x14ac:dyDescent="0.3">
      <c r="A343" s="12" t="s">
        <v>14331</v>
      </c>
      <c r="B343" s="12">
        <v>2</v>
      </c>
      <c r="C343" s="12" t="s">
        <v>9484</v>
      </c>
    </row>
    <row r="344" spans="1:3" ht="14.4" x14ac:dyDescent="0.3">
      <c r="A344" s="12" t="s">
        <v>14331</v>
      </c>
      <c r="B344" s="12">
        <v>2</v>
      </c>
      <c r="C344" s="12" t="s">
        <v>9485</v>
      </c>
    </row>
    <row r="345" spans="1:3" ht="14.4" x14ac:dyDescent="0.3">
      <c r="A345" s="12" t="s">
        <v>14331</v>
      </c>
      <c r="B345" s="12">
        <v>2</v>
      </c>
      <c r="C345" s="12" t="s">
        <v>9486</v>
      </c>
    </row>
    <row r="346" spans="1:3" ht="14.4" x14ac:dyDescent="0.3">
      <c r="A346" s="12" t="s">
        <v>14331</v>
      </c>
      <c r="B346" s="12">
        <v>2</v>
      </c>
      <c r="C346" s="12" t="s">
        <v>9487</v>
      </c>
    </row>
    <row r="347" spans="1:3" ht="14.4" x14ac:dyDescent="0.3">
      <c r="A347" s="12" t="s">
        <v>14334</v>
      </c>
      <c r="B347" s="12">
        <v>1</v>
      </c>
      <c r="C347" s="12" t="s">
        <v>14335</v>
      </c>
    </row>
    <row r="348" spans="1:3" ht="14.4" x14ac:dyDescent="0.3">
      <c r="A348" s="12" t="s">
        <v>14334</v>
      </c>
      <c r="B348" s="12">
        <v>2</v>
      </c>
      <c r="C348" s="12" t="s">
        <v>9488</v>
      </c>
    </row>
    <row r="349" spans="1:3" ht="14.4" x14ac:dyDescent="0.3">
      <c r="A349" s="12" t="s">
        <v>14334</v>
      </c>
      <c r="B349" s="12">
        <v>2</v>
      </c>
      <c r="C349" s="12" t="s">
        <v>9489</v>
      </c>
    </row>
    <row r="350" spans="1:3" ht="14.4" x14ac:dyDescent="0.3">
      <c r="A350" s="12" t="s">
        <v>14334</v>
      </c>
      <c r="B350" s="12">
        <v>2</v>
      </c>
      <c r="C350" s="12" t="s">
        <v>9490</v>
      </c>
    </row>
    <row r="351" spans="1:3" ht="14.4" x14ac:dyDescent="0.3">
      <c r="A351" s="12" t="s">
        <v>14334</v>
      </c>
      <c r="B351" s="12">
        <v>2</v>
      </c>
      <c r="C351" s="12" t="s">
        <v>9491</v>
      </c>
    </row>
    <row r="352" spans="1:3" ht="14.4" x14ac:dyDescent="0.3">
      <c r="A352" s="12" t="s">
        <v>14338</v>
      </c>
      <c r="B352" s="12">
        <v>1</v>
      </c>
      <c r="C352" s="12" t="s">
        <v>14339</v>
      </c>
    </row>
    <row r="353" spans="1:3" ht="14.4" x14ac:dyDescent="0.3">
      <c r="A353" s="12" t="s">
        <v>14338</v>
      </c>
      <c r="B353" s="12">
        <v>2</v>
      </c>
      <c r="C353" s="12" t="s">
        <v>9492</v>
      </c>
    </row>
    <row r="354" spans="1:3" ht="14.4" x14ac:dyDescent="0.3">
      <c r="A354" s="12" t="s">
        <v>14338</v>
      </c>
      <c r="B354" s="12">
        <v>2</v>
      </c>
      <c r="C354" s="12" t="s">
        <v>9493</v>
      </c>
    </row>
    <row r="355" spans="1:3" ht="14.4" x14ac:dyDescent="0.3">
      <c r="A355" s="12" t="s">
        <v>14338</v>
      </c>
      <c r="B355" s="12">
        <v>2</v>
      </c>
      <c r="C355" s="12" t="s">
        <v>9494</v>
      </c>
    </row>
    <row r="356" spans="1:3" ht="14.4" x14ac:dyDescent="0.3">
      <c r="A356" s="12" t="s">
        <v>14338</v>
      </c>
      <c r="B356" s="12">
        <v>2</v>
      </c>
      <c r="C356" s="12" t="s">
        <v>9495</v>
      </c>
    </row>
    <row r="357" spans="1:3" ht="14.4" x14ac:dyDescent="0.3">
      <c r="A357" s="12" t="s">
        <v>14338</v>
      </c>
      <c r="B357" s="12">
        <v>2</v>
      </c>
      <c r="C357" s="12" t="s">
        <v>9496</v>
      </c>
    </row>
    <row r="358" spans="1:3" ht="14.4" x14ac:dyDescent="0.3">
      <c r="A358" s="12" t="s">
        <v>14341</v>
      </c>
      <c r="B358" s="12">
        <v>1</v>
      </c>
      <c r="C358" s="12" t="s">
        <v>14342</v>
      </c>
    </row>
    <row r="359" spans="1:3" ht="14.4" x14ac:dyDescent="0.3">
      <c r="A359" s="12" t="s">
        <v>14341</v>
      </c>
      <c r="B359" s="12">
        <v>2</v>
      </c>
      <c r="C359" s="12" t="s">
        <v>9497</v>
      </c>
    </row>
    <row r="360" spans="1:3" ht="14.4" x14ac:dyDescent="0.3">
      <c r="A360" s="12" t="s">
        <v>14341</v>
      </c>
      <c r="B360" s="12">
        <v>2</v>
      </c>
      <c r="C360" s="12" t="s">
        <v>9498</v>
      </c>
    </row>
    <row r="361" spans="1:3" ht="14.4" x14ac:dyDescent="0.3">
      <c r="A361" s="12" t="s">
        <v>14341</v>
      </c>
      <c r="B361" s="12">
        <v>2</v>
      </c>
      <c r="C361" s="12" t="s">
        <v>9499</v>
      </c>
    </row>
    <row r="362" spans="1:3" ht="14.4" x14ac:dyDescent="0.3">
      <c r="A362" s="12" t="s">
        <v>14341</v>
      </c>
      <c r="B362" s="12">
        <v>2</v>
      </c>
      <c r="C362" s="12" t="s">
        <v>10188</v>
      </c>
    </row>
    <row r="363" spans="1:3" ht="14.4" x14ac:dyDescent="0.3">
      <c r="A363" s="12" t="s">
        <v>14341</v>
      </c>
      <c r="B363" s="12">
        <v>2</v>
      </c>
      <c r="C363" s="12" t="s">
        <v>10189</v>
      </c>
    </row>
    <row r="364" spans="1:3" ht="14.4" x14ac:dyDescent="0.3">
      <c r="A364" s="12" t="s">
        <v>14341</v>
      </c>
      <c r="B364" s="12">
        <v>2</v>
      </c>
      <c r="C364" s="12" t="s">
        <v>10190</v>
      </c>
    </row>
    <row r="365" spans="1:3" ht="14.4" x14ac:dyDescent="0.3">
      <c r="A365" s="12" t="s">
        <v>14343</v>
      </c>
      <c r="B365" s="12">
        <v>1</v>
      </c>
      <c r="C365" s="12" t="s">
        <v>14344</v>
      </c>
    </row>
    <row r="366" spans="1:3" ht="14.4" x14ac:dyDescent="0.3">
      <c r="A366" s="12" t="s">
        <v>14343</v>
      </c>
      <c r="B366" s="12">
        <v>2</v>
      </c>
      <c r="C366" s="12" t="s">
        <v>10191</v>
      </c>
    </row>
    <row r="367" spans="1:3" ht="14.4" x14ac:dyDescent="0.3">
      <c r="A367" s="12" t="s">
        <v>14343</v>
      </c>
      <c r="B367" s="12">
        <v>2</v>
      </c>
      <c r="C367" s="12" t="s">
        <v>10192</v>
      </c>
    </row>
    <row r="368" spans="1:3" ht="14.4" x14ac:dyDescent="0.3">
      <c r="A368" s="12" t="s">
        <v>14343</v>
      </c>
      <c r="B368" s="12">
        <v>2</v>
      </c>
      <c r="C368" s="12" t="s">
        <v>10193</v>
      </c>
    </row>
    <row r="369" spans="1:3" ht="14.4" x14ac:dyDescent="0.3">
      <c r="A369" s="12" t="s">
        <v>14343</v>
      </c>
      <c r="B369" s="12">
        <v>2</v>
      </c>
      <c r="C369" s="12" t="s">
        <v>10194</v>
      </c>
    </row>
    <row r="370" spans="1:3" ht="14.4" x14ac:dyDescent="0.3">
      <c r="A370" s="12" t="s">
        <v>14343</v>
      </c>
      <c r="B370" s="12">
        <v>2</v>
      </c>
      <c r="C370" s="12" t="s">
        <v>10195</v>
      </c>
    </row>
    <row r="371" spans="1:3" ht="14.4" x14ac:dyDescent="0.3">
      <c r="A371" s="12" t="s">
        <v>14343</v>
      </c>
      <c r="B371" s="12">
        <v>2</v>
      </c>
      <c r="C371" s="12" t="s">
        <v>10196</v>
      </c>
    </row>
    <row r="372" spans="1:3" ht="14.4" x14ac:dyDescent="0.3">
      <c r="A372" s="12" t="s">
        <v>14343</v>
      </c>
      <c r="B372" s="12">
        <v>2</v>
      </c>
      <c r="C372" s="12" t="s">
        <v>10197</v>
      </c>
    </row>
    <row r="373" spans="1:3" ht="14.4" x14ac:dyDescent="0.3">
      <c r="A373" s="12" t="s">
        <v>14343</v>
      </c>
      <c r="B373" s="12">
        <v>2</v>
      </c>
      <c r="C373" s="12" t="s">
        <v>10198</v>
      </c>
    </row>
    <row r="374" spans="1:3" ht="14.4" x14ac:dyDescent="0.3">
      <c r="A374" s="12" t="s">
        <v>14343</v>
      </c>
      <c r="B374" s="12">
        <v>2</v>
      </c>
      <c r="C374" s="12" t="s">
        <v>10199</v>
      </c>
    </row>
    <row r="375" spans="1:3" ht="14.4" x14ac:dyDescent="0.3">
      <c r="A375" s="12" t="s">
        <v>14343</v>
      </c>
      <c r="B375" s="12">
        <v>2</v>
      </c>
      <c r="C375" s="12" t="s">
        <v>10959</v>
      </c>
    </row>
    <row r="376" spans="1:3" ht="14.4" x14ac:dyDescent="0.3">
      <c r="A376" s="12" t="s">
        <v>14343</v>
      </c>
      <c r="B376" s="12">
        <v>2</v>
      </c>
      <c r="C376" s="12" t="s">
        <v>10960</v>
      </c>
    </row>
    <row r="377" spans="1:3" ht="14.4" x14ac:dyDescent="0.3">
      <c r="A377" s="12" t="s">
        <v>14343</v>
      </c>
      <c r="B377" s="12">
        <v>2</v>
      </c>
      <c r="C377" s="12" t="s">
        <v>10961</v>
      </c>
    </row>
    <row r="378" spans="1:3" ht="14.4" x14ac:dyDescent="0.3">
      <c r="A378" s="12" t="s">
        <v>14343</v>
      </c>
      <c r="B378" s="12">
        <v>2</v>
      </c>
      <c r="C378" s="12" t="s">
        <v>10962</v>
      </c>
    </row>
    <row r="379" spans="1:3" ht="14.4" x14ac:dyDescent="0.3">
      <c r="A379" s="12" t="s">
        <v>14343</v>
      </c>
      <c r="B379" s="12">
        <v>2</v>
      </c>
      <c r="C379" s="12" t="s">
        <v>10963</v>
      </c>
    </row>
    <row r="380" spans="1:3" ht="14.4" x14ac:dyDescent="0.3">
      <c r="A380" s="12" t="s">
        <v>14343</v>
      </c>
      <c r="B380" s="12">
        <v>2</v>
      </c>
      <c r="C380" s="12" t="s">
        <v>10964</v>
      </c>
    </row>
    <row r="381" spans="1:3" ht="14.4" x14ac:dyDescent="0.3">
      <c r="A381" s="12" t="s">
        <v>14343</v>
      </c>
      <c r="B381" s="12">
        <v>2</v>
      </c>
      <c r="C381" s="12" t="s">
        <v>10965</v>
      </c>
    </row>
    <row r="382" spans="1:3" ht="14.4" x14ac:dyDescent="0.3">
      <c r="A382" s="12" t="s">
        <v>14345</v>
      </c>
      <c r="B382" s="12">
        <v>1</v>
      </c>
      <c r="C382" s="12" t="s">
        <v>14346</v>
      </c>
    </row>
    <row r="383" spans="1:3" ht="14.4" x14ac:dyDescent="0.3">
      <c r="A383" s="12" t="s">
        <v>14345</v>
      </c>
      <c r="B383" s="12">
        <v>2</v>
      </c>
      <c r="C383" s="12" t="s">
        <v>10966</v>
      </c>
    </row>
    <row r="384" spans="1:3" ht="14.4" x14ac:dyDescent="0.3">
      <c r="A384" s="12" t="s">
        <v>14345</v>
      </c>
      <c r="B384" s="12">
        <v>2</v>
      </c>
      <c r="C384" s="12" t="s">
        <v>10967</v>
      </c>
    </row>
    <row r="385" spans="1:3" ht="14.4" x14ac:dyDescent="0.3">
      <c r="A385" s="12" t="s">
        <v>14345</v>
      </c>
      <c r="B385" s="12">
        <v>2</v>
      </c>
      <c r="C385" s="12" t="s">
        <v>10968</v>
      </c>
    </row>
    <row r="386" spans="1:3" ht="14.4" x14ac:dyDescent="0.3">
      <c r="A386" s="12" t="s">
        <v>14345</v>
      </c>
      <c r="B386" s="12">
        <v>2</v>
      </c>
      <c r="C386" s="12" t="s">
        <v>10969</v>
      </c>
    </row>
    <row r="387" spans="1:3" ht="14.4" x14ac:dyDescent="0.3">
      <c r="A387" s="12" t="s">
        <v>14345</v>
      </c>
      <c r="B387" s="12">
        <v>2</v>
      </c>
      <c r="C387" s="12" t="s">
        <v>10970</v>
      </c>
    </row>
    <row r="388" spans="1:3" ht="14.4" x14ac:dyDescent="0.3">
      <c r="A388" s="12" t="s">
        <v>14345</v>
      </c>
      <c r="B388" s="12">
        <v>2</v>
      </c>
      <c r="C388" s="12" t="s">
        <v>10971</v>
      </c>
    </row>
    <row r="389" spans="1:3" ht="14.4" x14ac:dyDescent="0.3">
      <c r="A389" s="12" t="s">
        <v>14348</v>
      </c>
      <c r="B389" s="12">
        <v>1</v>
      </c>
      <c r="C389" s="12" t="s">
        <v>14349</v>
      </c>
    </row>
    <row r="390" spans="1:3" ht="14.4" x14ac:dyDescent="0.3">
      <c r="A390" s="12" t="s">
        <v>14348</v>
      </c>
      <c r="B390" s="12">
        <v>2</v>
      </c>
      <c r="C390" s="12" t="s">
        <v>10972</v>
      </c>
    </row>
    <row r="391" spans="1:3" ht="14.4" x14ac:dyDescent="0.3">
      <c r="A391" s="12" t="s">
        <v>14348</v>
      </c>
      <c r="B391" s="12">
        <v>2</v>
      </c>
      <c r="C391" s="12" t="s">
        <v>10973</v>
      </c>
    </row>
    <row r="392" spans="1:3" ht="14.4" x14ac:dyDescent="0.3">
      <c r="A392" s="12" t="s">
        <v>14348</v>
      </c>
      <c r="B392" s="12">
        <v>2</v>
      </c>
      <c r="C392" s="12" t="s">
        <v>10974</v>
      </c>
    </row>
    <row r="393" spans="1:3" ht="14.4" x14ac:dyDescent="0.3">
      <c r="A393" s="12" t="s">
        <v>14348</v>
      </c>
      <c r="B393" s="12">
        <v>2</v>
      </c>
      <c r="C393" s="12" t="s">
        <v>10975</v>
      </c>
    </row>
    <row r="394" spans="1:3" ht="14.4" x14ac:dyDescent="0.3">
      <c r="A394" s="12" t="s">
        <v>14348</v>
      </c>
      <c r="B394" s="12">
        <v>2</v>
      </c>
      <c r="C394" s="12" t="s">
        <v>10976</v>
      </c>
    </row>
    <row r="395" spans="1:3" ht="14.4" x14ac:dyDescent="0.3">
      <c r="A395" s="12" t="s">
        <v>14348</v>
      </c>
      <c r="B395" s="12">
        <v>2</v>
      </c>
      <c r="C395" s="12" t="s">
        <v>10977</v>
      </c>
    </row>
    <row r="396" spans="1:3" ht="14.4" x14ac:dyDescent="0.3">
      <c r="A396" s="12" t="s">
        <v>14348</v>
      </c>
      <c r="B396" s="12">
        <v>2</v>
      </c>
      <c r="C396" s="12" t="s">
        <v>10978</v>
      </c>
    </row>
    <row r="397" spans="1:3" ht="14.4" x14ac:dyDescent="0.3">
      <c r="A397" s="12" t="s">
        <v>14348</v>
      </c>
      <c r="B397" s="12">
        <v>2</v>
      </c>
      <c r="C397" s="12" t="s">
        <v>10979</v>
      </c>
    </row>
    <row r="398" spans="1:3" ht="14.4" x14ac:dyDescent="0.3">
      <c r="A398" s="12" t="s">
        <v>14348</v>
      </c>
      <c r="B398" s="12">
        <v>2</v>
      </c>
      <c r="C398" s="12" t="s">
        <v>10980</v>
      </c>
    </row>
    <row r="399" spans="1:3" ht="14.4" x14ac:dyDescent="0.3">
      <c r="A399" s="12" t="s">
        <v>14351</v>
      </c>
      <c r="B399" s="12">
        <v>1</v>
      </c>
      <c r="C399" s="12" t="s">
        <v>14352</v>
      </c>
    </row>
    <row r="400" spans="1:3" ht="14.4" x14ac:dyDescent="0.3">
      <c r="A400" s="12" t="s">
        <v>14351</v>
      </c>
      <c r="B400" s="12">
        <v>2</v>
      </c>
      <c r="C400" s="12" t="s">
        <v>10981</v>
      </c>
    </row>
    <row r="401" spans="1:3" ht="14.4" x14ac:dyDescent="0.3">
      <c r="A401" s="12" t="s">
        <v>14351</v>
      </c>
      <c r="B401" s="12">
        <v>2</v>
      </c>
      <c r="C401" s="12" t="s">
        <v>10982</v>
      </c>
    </row>
    <row r="402" spans="1:3" ht="14.4" x14ac:dyDescent="0.3">
      <c r="A402" s="12" t="s">
        <v>14351</v>
      </c>
      <c r="B402" s="12">
        <v>2</v>
      </c>
      <c r="C402" s="12" t="s">
        <v>10983</v>
      </c>
    </row>
    <row r="403" spans="1:3" ht="14.4" x14ac:dyDescent="0.3">
      <c r="A403" s="12" t="s">
        <v>14351</v>
      </c>
      <c r="B403" s="12">
        <v>2</v>
      </c>
      <c r="C403" s="12" t="s">
        <v>10984</v>
      </c>
    </row>
    <row r="404" spans="1:3" ht="14.4" x14ac:dyDescent="0.3">
      <c r="A404" s="12" t="s">
        <v>14351</v>
      </c>
      <c r="B404" s="12">
        <v>2</v>
      </c>
      <c r="C404" s="12" t="s">
        <v>10985</v>
      </c>
    </row>
    <row r="405" spans="1:3" ht="14.4" x14ac:dyDescent="0.3">
      <c r="A405" s="12" t="s">
        <v>14351</v>
      </c>
      <c r="B405" s="12">
        <v>2</v>
      </c>
      <c r="C405" s="12" t="s">
        <v>10986</v>
      </c>
    </row>
    <row r="406" spans="1:3" ht="14.4" x14ac:dyDescent="0.3">
      <c r="A406" s="12" t="s">
        <v>14351</v>
      </c>
      <c r="B406" s="12">
        <v>2</v>
      </c>
      <c r="C406" s="12" t="s">
        <v>10987</v>
      </c>
    </row>
    <row r="407" spans="1:3" ht="14.4" x14ac:dyDescent="0.3">
      <c r="A407" s="12" t="s">
        <v>14351</v>
      </c>
      <c r="B407" s="12">
        <v>2</v>
      </c>
      <c r="C407" s="12" t="s">
        <v>10988</v>
      </c>
    </row>
    <row r="408" spans="1:3" ht="14.4" x14ac:dyDescent="0.3">
      <c r="A408" s="12" t="s">
        <v>14351</v>
      </c>
      <c r="B408" s="12">
        <v>2</v>
      </c>
      <c r="C408" s="12" t="s">
        <v>10989</v>
      </c>
    </row>
    <row r="409" spans="1:3" ht="14.4" x14ac:dyDescent="0.3">
      <c r="A409" s="23" t="s">
        <v>14354</v>
      </c>
      <c r="B409" s="23">
        <v>1</v>
      </c>
      <c r="C409" s="8" t="s">
        <v>14355</v>
      </c>
    </row>
    <row r="410" spans="1:3" ht="14.4" x14ac:dyDescent="0.3">
      <c r="A410" s="28" t="s">
        <v>14357</v>
      </c>
      <c r="B410" s="28">
        <v>1</v>
      </c>
      <c r="C410" s="12" t="s">
        <v>14358</v>
      </c>
    </row>
    <row r="411" spans="1:3" ht="14.4" x14ac:dyDescent="0.3">
      <c r="A411" s="28" t="s">
        <v>14357</v>
      </c>
      <c r="B411" s="28">
        <v>2</v>
      </c>
      <c r="C411" s="12" t="s">
        <v>10990</v>
      </c>
    </row>
    <row r="412" spans="1:3" ht="14.4" x14ac:dyDescent="0.3">
      <c r="A412" s="28" t="s">
        <v>14357</v>
      </c>
      <c r="B412" s="28">
        <v>2</v>
      </c>
      <c r="C412" s="12" t="s">
        <v>10991</v>
      </c>
    </row>
    <row r="413" spans="1:3" ht="14.4" x14ac:dyDescent="0.3">
      <c r="A413" s="28" t="s">
        <v>14357</v>
      </c>
      <c r="B413" s="28">
        <v>2</v>
      </c>
      <c r="C413" s="12" t="s">
        <v>10992</v>
      </c>
    </row>
    <row r="414" spans="1:3" ht="14.4" x14ac:dyDescent="0.3">
      <c r="A414" s="28" t="s">
        <v>14357</v>
      </c>
      <c r="B414" s="28">
        <v>2</v>
      </c>
      <c r="C414" s="12" t="s">
        <v>376</v>
      </c>
    </row>
    <row r="415" spans="1:3" ht="14.4" x14ac:dyDescent="0.3">
      <c r="A415" s="28" t="s">
        <v>14357</v>
      </c>
      <c r="B415" s="28">
        <v>2</v>
      </c>
      <c r="C415" s="12" t="s">
        <v>377</v>
      </c>
    </row>
    <row r="416" spans="1:3" ht="14.4" x14ac:dyDescent="0.3">
      <c r="A416" s="28" t="s">
        <v>14357</v>
      </c>
      <c r="B416" s="28">
        <v>2</v>
      </c>
      <c r="C416" s="12" t="s">
        <v>10993</v>
      </c>
    </row>
    <row r="417" spans="1:3" ht="14.4" x14ac:dyDescent="0.3">
      <c r="A417" s="28" t="s">
        <v>14357</v>
      </c>
      <c r="B417" s="28">
        <v>2</v>
      </c>
      <c r="C417" s="12" t="s">
        <v>10994</v>
      </c>
    </row>
    <row r="418" spans="1:3" ht="14.4" x14ac:dyDescent="0.3">
      <c r="A418" s="28" t="s">
        <v>14357</v>
      </c>
      <c r="B418" s="28">
        <v>2</v>
      </c>
      <c r="C418" s="12" t="s">
        <v>378</v>
      </c>
    </row>
    <row r="419" spans="1:3" ht="14.4" x14ac:dyDescent="0.3">
      <c r="A419" s="28" t="s">
        <v>14357</v>
      </c>
      <c r="B419" s="28">
        <v>2</v>
      </c>
      <c r="C419" s="12" t="s">
        <v>379</v>
      </c>
    </row>
    <row r="420" spans="1:3" ht="14.4" x14ac:dyDescent="0.3">
      <c r="A420" s="28" t="s">
        <v>14357</v>
      </c>
      <c r="B420" s="28">
        <v>2</v>
      </c>
      <c r="C420" s="12" t="s">
        <v>380</v>
      </c>
    </row>
    <row r="421" spans="1:3" ht="14.4" x14ac:dyDescent="0.3">
      <c r="A421" s="28" t="s">
        <v>14357</v>
      </c>
      <c r="B421" s="28">
        <v>2</v>
      </c>
      <c r="C421" s="12" t="s">
        <v>381</v>
      </c>
    </row>
    <row r="422" spans="1:3" ht="14.4" x14ac:dyDescent="0.3">
      <c r="A422" s="28" t="s">
        <v>14357</v>
      </c>
      <c r="B422" s="28">
        <v>2</v>
      </c>
      <c r="C422" s="12" t="s">
        <v>382</v>
      </c>
    </row>
    <row r="423" spans="1:3" ht="14.4" x14ac:dyDescent="0.3">
      <c r="A423" s="28" t="s">
        <v>14357</v>
      </c>
      <c r="B423" s="28">
        <v>2</v>
      </c>
      <c r="C423" s="12" t="s">
        <v>383</v>
      </c>
    </row>
    <row r="424" spans="1:3" ht="14.4" x14ac:dyDescent="0.3">
      <c r="A424" s="28" t="s">
        <v>14357</v>
      </c>
      <c r="B424" s="28">
        <v>2</v>
      </c>
      <c r="C424" s="12" t="s">
        <v>384</v>
      </c>
    </row>
    <row r="425" spans="1:3" ht="14.4" x14ac:dyDescent="0.3">
      <c r="A425" s="28" t="s">
        <v>14357</v>
      </c>
      <c r="B425" s="28">
        <v>2</v>
      </c>
      <c r="C425" s="12" t="s">
        <v>385</v>
      </c>
    </row>
    <row r="426" spans="1:3" ht="14.4" x14ac:dyDescent="0.3">
      <c r="A426" s="28" t="s">
        <v>14357</v>
      </c>
      <c r="B426" s="28">
        <v>2</v>
      </c>
      <c r="C426" s="12" t="s">
        <v>386</v>
      </c>
    </row>
    <row r="427" spans="1:3" ht="14.4" x14ac:dyDescent="0.3">
      <c r="A427" s="12" t="s">
        <v>14357</v>
      </c>
      <c r="B427" s="12">
        <v>2</v>
      </c>
      <c r="C427" s="12" t="s">
        <v>10995</v>
      </c>
    </row>
    <row r="428" spans="1:3" ht="14.4" x14ac:dyDescent="0.3">
      <c r="A428" s="12" t="s">
        <v>14357</v>
      </c>
      <c r="B428" s="12">
        <v>2</v>
      </c>
      <c r="C428" s="12" t="s">
        <v>10996</v>
      </c>
    </row>
    <row r="429" spans="1:3" ht="14.4" x14ac:dyDescent="0.3">
      <c r="A429" s="12" t="s">
        <v>14357</v>
      </c>
      <c r="B429" s="12">
        <v>2</v>
      </c>
      <c r="C429" s="12" t="s">
        <v>10997</v>
      </c>
    </row>
    <row r="430" spans="1:3" ht="14.4" x14ac:dyDescent="0.3">
      <c r="A430" s="12" t="s">
        <v>14357</v>
      </c>
      <c r="B430" s="12">
        <v>2</v>
      </c>
      <c r="C430" s="12" t="s">
        <v>10998</v>
      </c>
    </row>
    <row r="431" spans="1:3" ht="14.4" x14ac:dyDescent="0.3">
      <c r="A431" s="12" t="s">
        <v>14357</v>
      </c>
      <c r="B431" s="12">
        <v>2</v>
      </c>
      <c r="C431" s="12" t="s">
        <v>10999</v>
      </c>
    </row>
    <row r="432" spans="1:3" ht="14.4" x14ac:dyDescent="0.3">
      <c r="A432" s="12" t="s">
        <v>14357</v>
      </c>
      <c r="B432" s="12">
        <v>2</v>
      </c>
      <c r="C432" s="12" t="s">
        <v>11000</v>
      </c>
    </row>
    <row r="433" spans="1:3" ht="14.4" x14ac:dyDescent="0.3">
      <c r="A433" s="12" t="s">
        <v>14357</v>
      </c>
      <c r="B433" s="12">
        <v>2</v>
      </c>
      <c r="C433" s="12" t="s">
        <v>11001</v>
      </c>
    </row>
    <row r="434" spans="1:3" ht="14.4" x14ac:dyDescent="0.3">
      <c r="A434" s="12" t="s">
        <v>14357</v>
      </c>
      <c r="B434" s="12">
        <v>2</v>
      </c>
      <c r="C434" s="12" t="s">
        <v>11002</v>
      </c>
    </row>
    <row r="435" spans="1:3" ht="14.4" x14ac:dyDescent="0.3">
      <c r="A435" s="12" t="s">
        <v>14357</v>
      </c>
      <c r="B435" s="12">
        <v>2</v>
      </c>
      <c r="C435" s="12" t="s">
        <v>11003</v>
      </c>
    </row>
    <row r="436" spans="1:3" ht="14.4" x14ac:dyDescent="0.3">
      <c r="A436" s="12" t="s">
        <v>14357</v>
      </c>
      <c r="B436" s="12">
        <v>2</v>
      </c>
      <c r="C436" s="12" t="s">
        <v>11004</v>
      </c>
    </row>
    <row r="437" spans="1:3" ht="14.4" x14ac:dyDescent="0.3">
      <c r="A437" s="12" t="s">
        <v>14357</v>
      </c>
      <c r="B437" s="12">
        <v>2</v>
      </c>
      <c r="C437" s="12" t="s">
        <v>11005</v>
      </c>
    </row>
    <row r="438" spans="1:3" ht="14.4" x14ac:dyDescent="0.3">
      <c r="A438" s="12" t="s">
        <v>14357</v>
      </c>
      <c r="B438" s="12">
        <v>2</v>
      </c>
      <c r="C438" s="12" t="s">
        <v>11006</v>
      </c>
    </row>
    <row r="439" spans="1:3" ht="14.4" x14ac:dyDescent="0.3">
      <c r="A439" s="12" t="s">
        <v>14357</v>
      </c>
      <c r="B439" s="12">
        <v>2</v>
      </c>
      <c r="C439" s="12" t="s">
        <v>11007</v>
      </c>
    </row>
    <row r="440" spans="1:3" ht="14.4" x14ac:dyDescent="0.3">
      <c r="A440" s="12" t="s">
        <v>14357</v>
      </c>
      <c r="B440" s="12">
        <v>2</v>
      </c>
      <c r="C440" s="12" t="s">
        <v>11008</v>
      </c>
    </row>
    <row r="441" spans="1:3" ht="14.4" x14ac:dyDescent="0.3">
      <c r="A441" s="12" t="s">
        <v>14357</v>
      </c>
      <c r="B441" s="12">
        <v>2</v>
      </c>
      <c r="C441" s="12" t="s">
        <v>11009</v>
      </c>
    </row>
    <row r="442" spans="1:3" ht="14.4" x14ac:dyDescent="0.3">
      <c r="A442" s="12" t="s">
        <v>14357</v>
      </c>
      <c r="B442" s="12">
        <v>2</v>
      </c>
      <c r="C442" s="12" t="s">
        <v>11010</v>
      </c>
    </row>
    <row r="443" spans="1:3" ht="14.4" x14ac:dyDescent="0.3">
      <c r="A443" s="12" t="s">
        <v>14357</v>
      </c>
      <c r="B443" s="12">
        <v>2</v>
      </c>
      <c r="C443" s="12" t="s">
        <v>11011</v>
      </c>
    </row>
    <row r="444" spans="1:3" ht="14.4" x14ac:dyDescent="0.3">
      <c r="A444" s="12" t="s">
        <v>14357</v>
      </c>
      <c r="B444" s="12">
        <v>2</v>
      </c>
      <c r="C444" s="12" t="s">
        <v>11012</v>
      </c>
    </row>
    <row r="445" spans="1:3" ht="14.4" x14ac:dyDescent="0.3">
      <c r="A445" s="12" t="s">
        <v>14357</v>
      </c>
      <c r="B445" s="12">
        <v>2</v>
      </c>
      <c r="C445" s="12" t="s">
        <v>11013</v>
      </c>
    </row>
    <row r="446" spans="1:3" ht="14.4" x14ac:dyDescent="0.3">
      <c r="A446" s="12" t="s">
        <v>14357</v>
      </c>
      <c r="B446" s="12">
        <v>2</v>
      </c>
      <c r="C446" s="12" t="s">
        <v>11014</v>
      </c>
    </row>
    <row r="447" spans="1:3" ht="14.4" x14ac:dyDescent="0.3">
      <c r="A447" s="12" t="s">
        <v>14357</v>
      </c>
      <c r="B447" s="12">
        <v>2</v>
      </c>
      <c r="C447" s="12" t="s">
        <v>1126</v>
      </c>
    </row>
    <row r="448" spans="1:3" ht="14.4" x14ac:dyDescent="0.3">
      <c r="A448" s="12" t="s">
        <v>14357</v>
      </c>
      <c r="B448" s="12">
        <v>2</v>
      </c>
      <c r="C448" s="12" t="s">
        <v>11015</v>
      </c>
    </row>
    <row r="449" spans="1:3" ht="14.4" x14ac:dyDescent="0.3">
      <c r="A449" s="12" t="s">
        <v>14357</v>
      </c>
      <c r="B449" s="12">
        <v>2</v>
      </c>
      <c r="C449" s="12" t="s">
        <v>11016</v>
      </c>
    </row>
    <row r="450" spans="1:3" ht="14.4" x14ac:dyDescent="0.3">
      <c r="A450" s="12" t="s">
        <v>14357</v>
      </c>
      <c r="B450" s="12">
        <v>2</v>
      </c>
      <c r="C450" s="12" t="s">
        <v>11017</v>
      </c>
    </row>
    <row r="451" spans="1:3" ht="14.4" x14ac:dyDescent="0.3">
      <c r="A451" s="12" t="s">
        <v>14357</v>
      </c>
      <c r="B451" s="12">
        <v>2</v>
      </c>
      <c r="C451" s="12" t="s">
        <v>11018</v>
      </c>
    </row>
    <row r="452" spans="1:3" ht="14.4" x14ac:dyDescent="0.3">
      <c r="A452" s="12" t="s">
        <v>14357</v>
      </c>
      <c r="B452" s="12">
        <v>2</v>
      </c>
      <c r="C452" s="12" t="s">
        <v>11019</v>
      </c>
    </row>
    <row r="453" spans="1:3" ht="14.4" x14ac:dyDescent="0.3">
      <c r="A453" s="12" t="s">
        <v>14357</v>
      </c>
      <c r="B453" s="12">
        <v>2</v>
      </c>
      <c r="C453" s="12" t="s">
        <v>11020</v>
      </c>
    </row>
    <row r="454" spans="1:3" ht="14.4" x14ac:dyDescent="0.3">
      <c r="A454" s="12" t="s">
        <v>14357</v>
      </c>
      <c r="B454" s="12">
        <v>2</v>
      </c>
      <c r="C454" s="12" t="s">
        <v>11021</v>
      </c>
    </row>
    <row r="455" spans="1:3" ht="14.4" x14ac:dyDescent="0.3">
      <c r="A455" s="12" t="s">
        <v>14357</v>
      </c>
      <c r="B455" s="12">
        <v>2</v>
      </c>
      <c r="C455" s="12" t="s">
        <v>11022</v>
      </c>
    </row>
    <row r="456" spans="1:3" ht="14.4" x14ac:dyDescent="0.3">
      <c r="A456" s="12" t="s">
        <v>14357</v>
      </c>
      <c r="B456" s="12">
        <v>2</v>
      </c>
      <c r="C456" s="12" t="s">
        <v>11023</v>
      </c>
    </row>
    <row r="457" spans="1:3" ht="14.4" x14ac:dyDescent="0.3">
      <c r="A457" s="12" t="s">
        <v>14357</v>
      </c>
      <c r="B457" s="12">
        <v>2</v>
      </c>
      <c r="C457" s="12" t="s">
        <v>11024</v>
      </c>
    </row>
    <row r="458" spans="1:3" ht="14.4" x14ac:dyDescent="0.3">
      <c r="A458" s="12" t="s">
        <v>14357</v>
      </c>
      <c r="B458" s="12">
        <v>2</v>
      </c>
      <c r="C458" s="12" t="s">
        <v>11025</v>
      </c>
    </row>
    <row r="459" spans="1:3" ht="14.4" x14ac:dyDescent="0.3">
      <c r="A459" s="12" t="s">
        <v>14357</v>
      </c>
      <c r="B459" s="12">
        <v>2</v>
      </c>
      <c r="C459" s="12" t="s">
        <v>11026</v>
      </c>
    </row>
    <row r="460" spans="1:3" ht="14.4" x14ac:dyDescent="0.3">
      <c r="A460" s="12" t="s">
        <v>14357</v>
      </c>
      <c r="B460" s="12">
        <v>2</v>
      </c>
      <c r="C460" s="12" t="s">
        <v>11027</v>
      </c>
    </row>
    <row r="461" spans="1:3" ht="14.4" x14ac:dyDescent="0.3">
      <c r="A461" s="12" t="s">
        <v>14357</v>
      </c>
      <c r="B461" s="12">
        <v>2</v>
      </c>
      <c r="C461" s="12" t="s">
        <v>11028</v>
      </c>
    </row>
    <row r="462" spans="1:3" ht="14.4" x14ac:dyDescent="0.3">
      <c r="A462" s="12" t="s">
        <v>14357</v>
      </c>
      <c r="B462" s="12">
        <v>2</v>
      </c>
      <c r="C462" s="12" t="s">
        <v>11029</v>
      </c>
    </row>
    <row r="463" spans="1:3" ht="14.4" x14ac:dyDescent="0.3">
      <c r="A463" s="12" t="s">
        <v>14357</v>
      </c>
      <c r="B463" s="12">
        <v>2</v>
      </c>
      <c r="C463" s="12" t="s">
        <v>11030</v>
      </c>
    </row>
    <row r="464" spans="1:3" ht="14.4" x14ac:dyDescent="0.3">
      <c r="A464" s="12" t="s">
        <v>14357</v>
      </c>
      <c r="B464" s="12">
        <v>2</v>
      </c>
      <c r="C464" s="12" t="s">
        <v>11031</v>
      </c>
    </row>
    <row r="465" spans="1:3" ht="14.4" x14ac:dyDescent="0.3">
      <c r="A465" s="12" t="s">
        <v>14357</v>
      </c>
      <c r="B465" s="12">
        <v>2</v>
      </c>
      <c r="C465" s="12" t="s">
        <v>11032</v>
      </c>
    </row>
    <row r="466" spans="1:3" ht="14.4" x14ac:dyDescent="0.3">
      <c r="A466" s="12" t="s">
        <v>14360</v>
      </c>
      <c r="B466" s="12">
        <v>1</v>
      </c>
      <c r="C466" s="12" t="s">
        <v>11033</v>
      </c>
    </row>
    <row r="467" spans="1:3" ht="14.4" x14ac:dyDescent="0.3">
      <c r="A467" s="12" t="s">
        <v>14360</v>
      </c>
      <c r="B467" s="12">
        <v>2</v>
      </c>
      <c r="C467" s="12" t="s">
        <v>11034</v>
      </c>
    </row>
    <row r="468" spans="1:3" ht="14.4" x14ac:dyDescent="0.3">
      <c r="A468" s="12" t="s">
        <v>14360</v>
      </c>
      <c r="B468" s="12">
        <v>2</v>
      </c>
      <c r="C468" s="12" t="s">
        <v>11035</v>
      </c>
    </row>
    <row r="469" spans="1:3" ht="14.4" x14ac:dyDescent="0.3">
      <c r="A469" s="12" t="s">
        <v>14360</v>
      </c>
      <c r="B469" s="12">
        <v>2</v>
      </c>
      <c r="C469" s="12" t="s">
        <v>11036</v>
      </c>
    </row>
    <row r="470" spans="1:3" ht="14.4" x14ac:dyDescent="0.3">
      <c r="A470" s="12" t="s">
        <v>14360</v>
      </c>
      <c r="B470" s="12">
        <v>2</v>
      </c>
      <c r="C470" s="12" t="s">
        <v>11037</v>
      </c>
    </row>
    <row r="471" spans="1:3" ht="14.4" x14ac:dyDescent="0.3">
      <c r="A471" s="12" t="s">
        <v>14360</v>
      </c>
      <c r="B471" s="12">
        <v>2</v>
      </c>
      <c r="C471" s="12" t="s">
        <v>1188</v>
      </c>
    </row>
    <row r="472" spans="1:3" ht="14.4" x14ac:dyDescent="0.3">
      <c r="A472" s="12" t="s">
        <v>14360</v>
      </c>
      <c r="B472" s="12">
        <v>2</v>
      </c>
      <c r="C472" s="12" t="s">
        <v>1189</v>
      </c>
    </row>
    <row r="473" spans="1:3" ht="14.4" x14ac:dyDescent="0.3">
      <c r="A473" s="12" t="s">
        <v>14363</v>
      </c>
      <c r="B473" s="12">
        <v>1</v>
      </c>
      <c r="C473" s="12" t="s">
        <v>14364</v>
      </c>
    </row>
    <row r="474" spans="1:3" ht="14.4" x14ac:dyDescent="0.3">
      <c r="A474" s="12" t="s">
        <v>14363</v>
      </c>
      <c r="B474" s="12">
        <v>2</v>
      </c>
      <c r="C474" s="12" t="s">
        <v>11038</v>
      </c>
    </row>
    <row r="475" spans="1:3" ht="14.4" x14ac:dyDescent="0.3">
      <c r="A475" s="12" t="s">
        <v>14363</v>
      </c>
      <c r="B475" s="12">
        <v>2</v>
      </c>
      <c r="C475" s="12" t="s">
        <v>11039</v>
      </c>
    </row>
    <row r="476" spans="1:3" ht="14.4" x14ac:dyDescent="0.3">
      <c r="A476" s="12" t="s">
        <v>14363</v>
      </c>
      <c r="B476" s="12">
        <v>2</v>
      </c>
      <c r="C476" s="12" t="s">
        <v>11040</v>
      </c>
    </row>
    <row r="477" spans="1:3" ht="14.4" x14ac:dyDescent="0.3">
      <c r="A477" s="12" t="s">
        <v>14363</v>
      </c>
      <c r="B477" s="12">
        <v>2</v>
      </c>
      <c r="C477" s="12" t="s">
        <v>11041</v>
      </c>
    </row>
    <row r="478" spans="1:3" ht="14.4" x14ac:dyDescent="0.3">
      <c r="A478" s="12" t="s">
        <v>14363</v>
      </c>
      <c r="B478" s="12">
        <v>2</v>
      </c>
      <c r="C478" s="12" t="s">
        <v>11042</v>
      </c>
    </row>
    <row r="479" spans="1:3" ht="14.4" x14ac:dyDescent="0.3">
      <c r="A479" s="12" t="s">
        <v>14363</v>
      </c>
      <c r="B479" s="12">
        <v>2</v>
      </c>
      <c r="C479" s="12" t="s">
        <v>11043</v>
      </c>
    </row>
    <row r="480" spans="1:3" ht="14.4" x14ac:dyDescent="0.3">
      <c r="A480" s="12" t="s">
        <v>14363</v>
      </c>
      <c r="B480" s="12">
        <v>2</v>
      </c>
      <c r="C480" s="12" t="s">
        <v>11044</v>
      </c>
    </row>
    <row r="481" spans="1:3" ht="14.4" x14ac:dyDescent="0.3">
      <c r="A481" s="12" t="s">
        <v>14363</v>
      </c>
      <c r="B481" s="12">
        <v>2</v>
      </c>
      <c r="C481" s="12" t="s">
        <v>11045</v>
      </c>
    </row>
    <row r="482" spans="1:3" ht="14.4" x14ac:dyDescent="0.3">
      <c r="A482" s="12" t="s">
        <v>14363</v>
      </c>
      <c r="B482" s="12">
        <v>2</v>
      </c>
      <c r="C482" s="12" t="s">
        <v>11046</v>
      </c>
    </row>
    <row r="483" spans="1:3" ht="14.4" x14ac:dyDescent="0.3">
      <c r="A483" s="12" t="s">
        <v>14363</v>
      </c>
      <c r="B483" s="12">
        <v>2</v>
      </c>
      <c r="C483" s="12" t="s">
        <v>11047</v>
      </c>
    </row>
    <row r="484" spans="1:3" ht="14.4" x14ac:dyDescent="0.3">
      <c r="A484" s="12" t="s">
        <v>14365</v>
      </c>
      <c r="B484" s="12">
        <v>1</v>
      </c>
      <c r="C484" s="12" t="s">
        <v>14366</v>
      </c>
    </row>
    <row r="485" spans="1:3" ht="14.4" x14ac:dyDescent="0.3">
      <c r="A485" s="12" t="s">
        <v>14365</v>
      </c>
      <c r="B485" s="12">
        <v>2</v>
      </c>
      <c r="C485" s="12" t="s">
        <v>11048</v>
      </c>
    </row>
    <row r="486" spans="1:3" ht="14.4" x14ac:dyDescent="0.3">
      <c r="A486" s="12" t="s">
        <v>14365</v>
      </c>
      <c r="B486" s="12">
        <v>2</v>
      </c>
      <c r="C486" s="12" t="s">
        <v>14366</v>
      </c>
    </row>
    <row r="487" spans="1:3" ht="14.4" x14ac:dyDescent="0.3">
      <c r="A487" s="12" t="s">
        <v>14365</v>
      </c>
      <c r="B487" s="12">
        <v>2</v>
      </c>
      <c r="C487" s="12" t="s">
        <v>11049</v>
      </c>
    </row>
    <row r="488" spans="1:3" ht="14.4" x14ac:dyDescent="0.3">
      <c r="A488" s="12" t="s">
        <v>14365</v>
      </c>
      <c r="B488" s="12">
        <v>2</v>
      </c>
      <c r="C488" s="12" t="s">
        <v>11050</v>
      </c>
    </row>
    <row r="489" spans="1:3" ht="14.4" x14ac:dyDescent="0.3">
      <c r="A489" s="12" t="s">
        <v>14365</v>
      </c>
      <c r="B489" s="12">
        <v>2</v>
      </c>
      <c r="C489" s="12" t="s">
        <v>11051</v>
      </c>
    </row>
    <row r="490" spans="1:3" ht="14.4" x14ac:dyDescent="0.3">
      <c r="A490" s="12" t="s">
        <v>14365</v>
      </c>
      <c r="B490" s="12">
        <v>2</v>
      </c>
      <c r="C490" s="12" t="s">
        <v>11052</v>
      </c>
    </row>
    <row r="491" spans="1:3" ht="14.4" x14ac:dyDescent="0.3">
      <c r="A491" s="12" t="s">
        <v>14365</v>
      </c>
      <c r="B491" s="12">
        <v>2</v>
      </c>
      <c r="C491" s="12" t="s">
        <v>11053</v>
      </c>
    </row>
    <row r="492" spans="1:3" ht="14.4" x14ac:dyDescent="0.3">
      <c r="A492" s="12" t="s">
        <v>14365</v>
      </c>
      <c r="B492" s="12">
        <v>2</v>
      </c>
      <c r="C492" s="12" t="s">
        <v>11054</v>
      </c>
    </row>
    <row r="493" spans="1:3" ht="14.4" x14ac:dyDescent="0.3">
      <c r="A493" s="12" t="s">
        <v>14365</v>
      </c>
      <c r="B493" s="12">
        <v>2</v>
      </c>
      <c r="C493" s="12" t="s">
        <v>11055</v>
      </c>
    </row>
    <row r="494" spans="1:3" ht="14.4" x14ac:dyDescent="0.3">
      <c r="A494" s="12" t="s">
        <v>14365</v>
      </c>
      <c r="B494" s="12">
        <v>2</v>
      </c>
      <c r="C494" s="12" t="s">
        <v>11056</v>
      </c>
    </row>
    <row r="495" spans="1:3" ht="14.4" x14ac:dyDescent="0.3">
      <c r="A495" s="12" t="s">
        <v>14365</v>
      </c>
      <c r="B495" s="12">
        <v>2</v>
      </c>
      <c r="C495" s="12" t="s">
        <v>11057</v>
      </c>
    </row>
    <row r="496" spans="1:3" ht="14.4" x14ac:dyDescent="0.3">
      <c r="A496" s="12" t="s">
        <v>14365</v>
      </c>
      <c r="B496" s="12">
        <v>2</v>
      </c>
      <c r="C496" s="12" t="s">
        <v>11058</v>
      </c>
    </row>
    <row r="497" spans="1:3" ht="14.4" x14ac:dyDescent="0.3">
      <c r="A497" s="12" t="s">
        <v>14365</v>
      </c>
      <c r="B497" s="12">
        <v>2</v>
      </c>
      <c r="C497" s="12" t="s">
        <v>11059</v>
      </c>
    </row>
    <row r="498" spans="1:3" ht="14.4" x14ac:dyDescent="0.3">
      <c r="A498" s="12" t="s">
        <v>14365</v>
      </c>
      <c r="B498" s="12">
        <v>2</v>
      </c>
      <c r="C498" s="12" t="s">
        <v>11060</v>
      </c>
    </row>
    <row r="499" spans="1:3" ht="14.4" x14ac:dyDescent="0.3">
      <c r="A499" s="12" t="s">
        <v>14365</v>
      </c>
      <c r="B499" s="12">
        <v>2</v>
      </c>
      <c r="C499" s="12" t="s">
        <v>11061</v>
      </c>
    </row>
    <row r="500" spans="1:3" ht="14.4" x14ac:dyDescent="0.3">
      <c r="A500" s="12" t="s">
        <v>14365</v>
      </c>
      <c r="B500" s="12">
        <v>2</v>
      </c>
      <c r="C500" s="12" t="s">
        <v>11062</v>
      </c>
    </row>
    <row r="501" spans="1:3" ht="14.4" x14ac:dyDescent="0.3">
      <c r="A501" s="12" t="s">
        <v>14365</v>
      </c>
      <c r="B501" s="12">
        <v>2</v>
      </c>
      <c r="C501" s="12" t="s">
        <v>11063</v>
      </c>
    </row>
    <row r="502" spans="1:3" ht="14.4" x14ac:dyDescent="0.3">
      <c r="A502" s="12" t="s">
        <v>14365</v>
      </c>
      <c r="B502" s="12">
        <v>2</v>
      </c>
      <c r="C502" s="12" t="s">
        <v>11064</v>
      </c>
    </row>
    <row r="503" spans="1:3" ht="14.4" x14ac:dyDescent="0.3">
      <c r="A503" s="12" t="s">
        <v>14365</v>
      </c>
      <c r="B503" s="12">
        <v>2</v>
      </c>
      <c r="C503" s="12" t="s">
        <v>11065</v>
      </c>
    </row>
    <row r="504" spans="1:3" ht="14.4" x14ac:dyDescent="0.3">
      <c r="A504" s="12" t="s">
        <v>14365</v>
      </c>
      <c r="B504" s="12">
        <v>2</v>
      </c>
      <c r="C504" s="12" t="s">
        <v>11066</v>
      </c>
    </row>
    <row r="505" spans="1:3" ht="14.4" x14ac:dyDescent="0.3">
      <c r="A505" s="12" t="s">
        <v>14365</v>
      </c>
      <c r="B505" s="12">
        <v>2</v>
      </c>
      <c r="C505" s="12" t="s">
        <v>11067</v>
      </c>
    </row>
    <row r="506" spans="1:3" ht="14.4" x14ac:dyDescent="0.3">
      <c r="A506" s="12" t="s">
        <v>14365</v>
      </c>
      <c r="B506" s="12">
        <v>2</v>
      </c>
      <c r="C506" s="12" t="s">
        <v>11068</v>
      </c>
    </row>
    <row r="507" spans="1:3" ht="14.4" x14ac:dyDescent="0.3">
      <c r="A507" s="12" t="s">
        <v>14365</v>
      </c>
      <c r="B507" s="12">
        <v>2</v>
      </c>
      <c r="C507" s="12" t="s">
        <v>11069</v>
      </c>
    </row>
    <row r="508" spans="1:3" ht="14.4" x14ac:dyDescent="0.3">
      <c r="A508" s="12" t="s">
        <v>14365</v>
      </c>
      <c r="B508" s="12">
        <v>2</v>
      </c>
      <c r="C508" s="12" t="s">
        <v>285</v>
      </c>
    </row>
    <row r="509" spans="1:3" ht="14.4" x14ac:dyDescent="0.3">
      <c r="A509" s="12" t="s">
        <v>14365</v>
      </c>
      <c r="B509" s="12">
        <v>2</v>
      </c>
      <c r="C509" s="12" t="s">
        <v>11070</v>
      </c>
    </row>
    <row r="510" spans="1:3" ht="14.4" x14ac:dyDescent="0.3">
      <c r="A510" s="12" t="s">
        <v>14365</v>
      </c>
      <c r="B510" s="12">
        <v>2</v>
      </c>
      <c r="C510" s="12" t="s">
        <v>11071</v>
      </c>
    </row>
    <row r="511" spans="1:3" ht="14.4" x14ac:dyDescent="0.3">
      <c r="A511" s="12" t="s">
        <v>14365</v>
      </c>
      <c r="B511" s="12">
        <v>2</v>
      </c>
      <c r="C511" s="12" t="s">
        <v>11072</v>
      </c>
    </row>
    <row r="512" spans="1:3" ht="14.4" x14ac:dyDescent="0.3">
      <c r="A512" s="12" t="s">
        <v>14365</v>
      </c>
      <c r="B512" s="12">
        <v>2</v>
      </c>
      <c r="C512" s="12" t="s">
        <v>11073</v>
      </c>
    </row>
    <row r="513" spans="1:3" ht="14.4" x14ac:dyDescent="0.3">
      <c r="A513" s="12" t="s">
        <v>14365</v>
      </c>
      <c r="B513" s="12">
        <v>2</v>
      </c>
      <c r="C513" s="12" t="s">
        <v>11074</v>
      </c>
    </row>
    <row r="514" spans="1:3" ht="14.4" x14ac:dyDescent="0.3">
      <c r="A514" s="12" t="s">
        <v>14365</v>
      </c>
      <c r="B514" s="12">
        <v>2</v>
      </c>
      <c r="C514" s="12" t="s">
        <v>10319</v>
      </c>
    </row>
    <row r="515" spans="1:3" ht="14.4" x14ac:dyDescent="0.3">
      <c r="A515" s="12" t="s">
        <v>14365</v>
      </c>
      <c r="B515" s="12">
        <v>2</v>
      </c>
      <c r="C515" s="12" t="s">
        <v>10320</v>
      </c>
    </row>
    <row r="516" spans="1:3" ht="14.4" x14ac:dyDescent="0.3">
      <c r="A516" s="12" t="s">
        <v>14365</v>
      </c>
      <c r="B516" s="12">
        <v>2</v>
      </c>
      <c r="C516" s="12" t="s">
        <v>10321</v>
      </c>
    </row>
    <row r="517" spans="1:3" ht="14.4" x14ac:dyDescent="0.3">
      <c r="A517" s="12" t="s">
        <v>14365</v>
      </c>
      <c r="B517" s="12">
        <v>2</v>
      </c>
      <c r="C517" s="12" t="s">
        <v>10322</v>
      </c>
    </row>
    <row r="518" spans="1:3" ht="14.4" x14ac:dyDescent="0.3">
      <c r="A518" s="12" t="s">
        <v>14365</v>
      </c>
      <c r="B518" s="12">
        <v>2</v>
      </c>
      <c r="C518" s="12" t="s">
        <v>10323</v>
      </c>
    </row>
    <row r="519" spans="1:3" ht="14.4" x14ac:dyDescent="0.3">
      <c r="A519" s="12" t="s">
        <v>14365</v>
      </c>
      <c r="B519" s="12">
        <v>2</v>
      </c>
      <c r="C519" s="12" t="s">
        <v>10324</v>
      </c>
    </row>
    <row r="520" spans="1:3" ht="14.4" x14ac:dyDescent="0.3">
      <c r="A520" s="12" t="s">
        <v>14365</v>
      </c>
      <c r="B520" s="12">
        <v>2</v>
      </c>
      <c r="C520" s="12" t="s">
        <v>10325</v>
      </c>
    </row>
    <row r="521" spans="1:3" ht="14.4" x14ac:dyDescent="0.3">
      <c r="A521" s="12" t="s">
        <v>14365</v>
      </c>
      <c r="B521" s="12">
        <v>2</v>
      </c>
      <c r="C521" s="12" t="s">
        <v>10326</v>
      </c>
    </row>
    <row r="522" spans="1:3" ht="14.4" x14ac:dyDescent="0.3">
      <c r="A522" s="12" t="s">
        <v>14365</v>
      </c>
      <c r="B522" s="12">
        <v>2</v>
      </c>
      <c r="C522" s="12" t="s">
        <v>10327</v>
      </c>
    </row>
    <row r="523" spans="1:3" ht="14.4" x14ac:dyDescent="0.3">
      <c r="A523" s="12" t="s">
        <v>14365</v>
      </c>
      <c r="B523" s="12">
        <v>2</v>
      </c>
      <c r="C523" s="12" t="s">
        <v>10328</v>
      </c>
    </row>
    <row r="524" spans="1:3" ht="14.4" x14ac:dyDescent="0.3">
      <c r="A524" s="12" t="s">
        <v>14365</v>
      </c>
      <c r="B524" s="12">
        <v>2</v>
      </c>
      <c r="C524" s="12" t="s">
        <v>10329</v>
      </c>
    </row>
    <row r="525" spans="1:3" ht="14.4" x14ac:dyDescent="0.3">
      <c r="A525" s="12" t="s">
        <v>14365</v>
      </c>
      <c r="B525" s="12">
        <v>2</v>
      </c>
      <c r="C525" s="12" t="s">
        <v>10330</v>
      </c>
    </row>
    <row r="526" spans="1:3" ht="14.4" x14ac:dyDescent="0.3">
      <c r="A526" s="12" t="s">
        <v>14365</v>
      </c>
      <c r="B526" s="12">
        <v>2</v>
      </c>
      <c r="C526" s="12" t="s">
        <v>10331</v>
      </c>
    </row>
    <row r="527" spans="1:3" ht="14.4" x14ac:dyDescent="0.3">
      <c r="A527" s="12" t="s">
        <v>14365</v>
      </c>
      <c r="B527" s="12">
        <v>2</v>
      </c>
      <c r="C527" s="12" t="s">
        <v>10332</v>
      </c>
    </row>
    <row r="528" spans="1:3" ht="14.4" x14ac:dyDescent="0.3">
      <c r="A528" s="29" t="s">
        <v>14368</v>
      </c>
      <c r="B528" s="29">
        <v>1</v>
      </c>
      <c r="C528" s="52" t="s">
        <v>14369</v>
      </c>
    </row>
    <row r="529" spans="1:3" ht="14.4" x14ac:dyDescent="0.3">
      <c r="A529" s="12" t="s">
        <v>14368</v>
      </c>
      <c r="B529" s="12">
        <v>2</v>
      </c>
      <c r="C529" s="12" t="s">
        <v>10333</v>
      </c>
    </row>
    <row r="530" spans="1:3" ht="14.4" x14ac:dyDescent="0.3">
      <c r="A530" s="12" t="s">
        <v>14368</v>
      </c>
      <c r="B530" s="12">
        <v>2</v>
      </c>
      <c r="C530" s="12" t="s">
        <v>10334</v>
      </c>
    </row>
    <row r="531" spans="1:3" ht="14.4" x14ac:dyDescent="0.3">
      <c r="A531" s="12" t="s">
        <v>14368</v>
      </c>
      <c r="B531" s="12">
        <v>2</v>
      </c>
      <c r="C531" s="12" t="s">
        <v>10335</v>
      </c>
    </row>
    <row r="532" spans="1:3" ht="14.4" x14ac:dyDescent="0.3">
      <c r="A532" s="12" t="s">
        <v>14368</v>
      </c>
      <c r="B532" s="12">
        <v>2</v>
      </c>
      <c r="C532" s="12" t="s">
        <v>10336</v>
      </c>
    </row>
    <row r="533" spans="1:3" ht="14.4" x14ac:dyDescent="0.3">
      <c r="A533" s="23" t="s">
        <v>14370</v>
      </c>
      <c r="B533" s="23">
        <v>1</v>
      </c>
      <c r="C533" s="8" t="s">
        <v>14371</v>
      </c>
    </row>
    <row r="534" spans="1:3" ht="14.4" x14ac:dyDescent="0.3">
      <c r="A534" s="12" t="s">
        <v>14372</v>
      </c>
      <c r="B534" s="12">
        <v>1</v>
      </c>
      <c r="C534" s="12" t="s">
        <v>14373</v>
      </c>
    </row>
    <row r="535" spans="1:3" ht="14.4" x14ac:dyDescent="0.3">
      <c r="A535" s="12" t="s">
        <v>14372</v>
      </c>
      <c r="B535" s="12">
        <v>2</v>
      </c>
      <c r="C535" s="12" t="s">
        <v>10337</v>
      </c>
    </row>
    <row r="536" spans="1:3" ht="14.4" x14ac:dyDescent="0.3">
      <c r="A536" s="12" t="s">
        <v>14372</v>
      </c>
      <c r="B536" s="12">
        <v>2</v>
      </c>
      <c r="C536" s="12" t="s">
        <v>10338</v>
      </c>
    </row>
    <row r="537" spans="1:3" ht="14.4" x14ac:dyDescent="0.3">
      <c r="A537" s="12" t="s">
        <v>14372</v>
      </c>
      <c r="B537" s="12">
        <v>2</v>
      </c>
      <c r="C537" s="12" t="s">
        <v>10339</v>
      </c>
    </row>
    <row r="538" spans="1:3" ht="14.4" x14ac:dyDescent="0.3">
      <c r="A538" s="12" t="s">
        <v>14372</v>
      </c>
      <c r="B538" s="12">
        <v>2</v>
      </c>
      <c r="C538" s="12" t="s">
        <v>10340</v>
      </c>
    </row>
    <row r="539" spans="1:3" ht="14.4" x14ac:dyDescent="0.3">
      <c r="A539" s="12" t="s">
        <v>14372</v>
      </c>
      <c r="B539" s="12">
        <v>2</v>
      </c>
      <c r="C539" s="12" t="s">
        <v>10341</v>
      </c>
    </row>
    <row r="540" spans="1:3" ht="14.4" x14ac:dyDescent="0.3">
      <c r="A540" s="12" t="s">
        <v>14372</v>
      </c>
      <c r="B540" s="12">
        <v>2</v>
      </c>
      <c r="C540" s="12" t="s">
        <v>10342</v>
      </c>
    </row>
    <row r="541" spans="1:3" ht="14.4" x14ac:dyDescent="0.3">
      <c r="A541" s="12" t="s">
        <v>14372</v>
      </c>
      <c r="B541" s="12">
        <v>2</v>
      </c>
      <c r="C541" s="12" t="s">
        <v>10343</v>
      </c>
    </row>
    <row r="542" spans="1:3" ht="14.4" x14ac:dyDescent="0.3">
      <c r="A542" s="12" t="s">
        <v>14372</v>
      </c>
      <c r="B542" s="12">
        <v>2</v>
      </c>
      <c r="C542" s="12" t="s">
        <v>10344</v>
      </c>
    </row>
    <row r="543" spans="1:3" ht="14.4" x14ac:dyDescent="0.3">
      <c r="A543" s="12" t="s">
        <v>14372</v>
      </c>
      <c r="B543" s="12">
        <v>2</v>
      </c>
      <c r="C543" s="12" t="s">
        <v>10345</v>
      </c>
    </row>
    <row r="544" spans="1:3" ht="14.4" x14ac:dyDescent="0.3">
      <c r="A544" s="12" t="s">
        <v>14372</v>
      </c>
      <c r="B544" s="12">
        <v>2</v>
      </c>
      <c r="C544" s="12" t="s">
        <v>10346</v>
      </c>
    </row>
    <row r="545" spans="1:3" ht="14.4" x14ac:dyDescent="0.3">
      <c r="A545" s="12" t="s">
        <v>14372</v>
      </c>
      <c r="B545" s="12">
        <v>2</v>
      </c>
      <c r="C545" s="12" t="s">
        <v>10347</v>
      </c>
    </row>
    <row r="546" spans="1:3" ht="14.4" x14ac:dyDescent="0.3">
      <c r="A546" s="12" t="s">
        <v>14372</v>
      </c>
      <c r="B546" s="12">
        <v>2</v>
      </c>
      <c r="C546" s="12" t="s">
        <v>10348</v>
      </c>
    </row>
    <row r="547" spans="1:3" ht="14.4" x14ac:dyDescent="0.3">
      <c r="A547" s="12" t="s">
        <v>14372</v>
      </c>
      <c r="B547" s="12">
        <v>2</v>
      </c>
      <c r="C547" s="12" t="s">
        <v>10349</v>
      </c>
    </row>
    <row r="548" spans="1:3" ht="14.4" x14ac:dyDescent="0.3">
      <c r="A548" s="12" t="s">
        <v>14372</v>
      </c>
      <c r="B548" s="12">
        <v>2</v>
      </c>
      <c r="C548" s="12" t="s">
        <v>10350</v>
      </c>
    </row>
    <row r="549" spans="1:3" ht="14.4" x14ac:dyDescent="0.3">
      <c r="A549" s="12" t="s">
        <v>14372</v>
      </c>
      <c r="B549" s="12">
        <v>2</v>
      </c>
      <c r="C549" s="12" t="s">
        <v>10351</v>
      </c>
    </row>
    <row r="550" spans="1:3" ht="14.4" x14ac:dyDescent="0.3">
      <c r="A550" s="12" t="s">
        <v>14372</v>
      </c>
      <c r="B550" s="12">
        <v>2</v>
      </c>
      <c r="C550" s="12" t="s">
        <v>10352</v>
      </c>
    </row>
    <row r="551" spans="1:3" ht="14.4" x14ac:dyDescent="0.3">
      <c r="A551" s="12" t="s">
        <v>14372</v>
      </c>
      <c r="B551" s="12">
        <v>2</v>
      </c>
      <c r="C551" s="12" t="s">
        <v>10353</v>
      </c>
    </row>
    <row r="552" spans="1:3" ht="14.4" x14ac:dyDescent="0.3">
      <c r="A552" s="12" t="s">
        <v>14372</v>
      </c>
      <c r="B552" s="12">
        <v>2</v>
      </c>
      <c r="C552" s="12" t="s">
        <v>10354</v>
      </c>
    </row>
    <row r="553" spans="1:3" ht="14.4" x14ac:dyDescent="0.3">
      <c r="A553" s="12" t="s">
        <v>14375</v>
      </c>
      <c r="B553" s="12">
        <v>1</v>
      </c>
      <c r="C553" s="12" t="s">
        <v>14376</v>
      </c>
    </row>
    <row r="554" spans="1:3" ht="14.4" x14ac:dyDescent="0.3">
      <c r="A554" s="12" t="s">
        <v>14375</v>
      </c>
      <c r="B554" s="12">
        <v>2</v>
      </c>
      <c r="C554" s="12" t="s">
        <v>10355</v>
      </c>
    </row>
    <row r="555" spans="1:3" ht="14.4" x14ac:dyDescent="0.3">
      <c r="A555" s="12" t="s">
        <v>14375</v>
      </c>
      <c r="B555" s="12">
        <v>2</v>
      </c>
      <c r="C555" s="12" t="s">
        <v>10356</v>
      </c>
    </row>
    <row r="556" spans="1:3" ht="14.4" x14ac:dyDescent="0.3">
      <c r="A556" s="12" t="s">
        <v>14375</v>
      </c>
      <c r="B556" s="12">
        <v>2</v>
      </c>
      <c r="C556" s="12" t="s">
        <v>10357</v>
      </c>
    </row>
    <row r="557" spans="1:3" ht="14.4" x14ac:dyDescent="0.3">
      <c r="A557" s="12" t="s">
        <v>14375</v>
      </c>
      <c r="B557" s="12">
        <v>2</v>
      </c>
      <c r="C557" s="12" t="s">
        <v>10358</v>
      </c>
    </row>
    <row r="558" spans="1:3" ht="14.4" x14ac:dyDescent="0.3">
      <c r="A558" s="12" t="s">
        <v>14375</v>
      </c>
      <c r="B558" s="12">
        <v>2</v>
      </c>
      <c r="C558" s="12" t="s">
        <v>10359</v>
      </c>
    </row>
    <row r="559" spans="1:3" ht="14.4" x14ac:dyDescent="0.3">
      <c r="A559" s="12" t="s">
        <v>14375</v>
      </c>
      <c r="B559" s="12">
        <v>2</v>
      </c>
      <c r="C559" s="12" t="s">
        <v>10360</v>
      </c>
    </row>
    <row r="560" spans="1:3" ht="14.4" x14ac:dyDescent="0.3">
      <c r="A560" s="12" t="s">
        <v>14375</v>
      </c>
      <c r="B560" s="12">
        <v>2</v>
      </c>
      <c r="C560" s="12" t="s">
        <v>10361</v>
      </c>
    </row>
    <row r="561" spans="1:3" ht="14.4" x14ac:dyDescent="0.3">
      <c r="A561" s="12" t="s">
        <v>14375</v>
      </c>
      <c r="B561" s="12">
        <v>2</v>
      </c>
      <c r="C561" s="12" t="s">
        <v>10362</v>
      </c>
    </row>
    <row r="562" spans="1:3" ht="14.4" x14ac:dyDescent="0.3">
      <c r="A562" s="12" t="s">
        <v>14375</v>
      </c>
      <c r="B562" s="12">
        <v>2</v>
      </c>
      <c r="C562" s="12" t="s">
        <v>10363</v>
      </c>
    </row>
    <row r="563" spans="1:3" ht="14.4" x14ac:dyDescent="0.3">
      <c r="A563" s="12" t="s">
        <v>14375</v>
      </c>
      <c r="B563" s="12">
        <v>2</v>
      </c>
      <c r="C563" s="12" t="s">
        <v>10364</v>
      </c>
    </row>
    <row r="564" spans="1:3" ht="14.4" x14ac:dyDescent="0.3">
      <c r="A564" s="12" t="s">
        <v>14375</v>
      </c>
      <c r="B564" s="12">
        <v>2</v>
      </c>
      <c r="C564" s="12" t="s">
        <v>10365</v>
      </c>
    </row>
    <row r="565" spans="1:3" ht="14.4" x14ac:dyDescent="0.3">
      <c r="A565" s="12" t="s">
        <v>14375</v>
      </c>
      <c r="B565" s="12">
        <v>2</v>
      </c>
      <c r="C565" s="12" t="s">
        <v>10366</v>
      </c>
    </row>
    <row r="566" spans="1:3" ht="14.4" x14ac:dyDescent="0.3">
      <c r="A566" s="12" t="s">
        <v>14375</v>
      </c>
      <c r="B566" s="12">
        <v>2</v>
      </c>
      <c r="C566" s="12" t="s">
        <v>10367</v>
      </c>
    </row>
    <row r="567" spans="1:3" ht="14.4" x14ac:dyDescent="0.3">
      <c r="A567" s="12" t="s">
        <v>14378</v>
      </c>
      <c r="B567" s="12">
        <v>1</v>
      </c>
      <c r="C567" s="12" t="s">
        <v>14379</v>
      </c>
    </row>
    <row r="568" spans="1:3" ht="14.4" x14ac:dyDescent="0.3">
      <c r="A568" s="12" t="s">
        <v>14378</v>
      </c>
      <c r="B568" s="12">
        <v>2</v>
      </c>
      <c r="C568" s="12" t="s">
        <v>10368</v>
      </c>
    </row>
    <row r="569" spans="1:3" ht="14.4" x14ac:dyDescent="0.3">
      <c r="A569" s="12" t="s">
        <v>14378</v>
      </c>
      <c r="B569" s="12">
        <v>2</v>
      </c>
      <c r="C569" s="12" t="s">
        <v>10369</v>
      </c>
    </row>
    <row r="570" spans="1:3" ht="14.4" x14ac:dyDescent="0.3">
      <c r="A570" s="12" t="s">
        <v>14378</v>
      </c>
      <c r="B570" s="12">
        <v>2</v>
      </c>
      <c r="C570" s="12" t="s">
        <v>387</v>
      </c>
    </row>
    <row r="571" spans="1:3" ht="14.4" x14ac:dyDescent="0.3">
      <c r="A571" s="12" t="s">
        <v>14378</v>
      </c>
      <c r="B571" s="12">
        <v>2</v>
      </c>
      <c r="C571" s="12" t="s">
        <v>10370</v>
      </c>
    </row>
    <row r="572" spans="1:3" ht="14.4" x14ac:dyDescent="0.3">
      <c r="A572" s="12" t="s">
        <v>14378</v>
      </c>
      <c r="B572" s="12">
        <v>2</v>
      </c>
      <c r="C572" s="12" t="s">
        <v>10371</v>
      </c>
    </row>
    <row r="573" spans="1:3" ht="14.4" x14ac:dyDescent="0.3">
      <c r="A573" s="12" t="s">
        <v>14381</v>
      </c>
      <c r="B573" s="12">
        <v>1</v>
      </c>
      <c r="C573" s="12" t="s">
        <v>14382</v>
      </c>
    </row>
    <row r="574" spans="1:3" ht="14.4" x14ac:dyDescent="0.3">
      <c r="A574" s="12" t="s">
        <v>14381</v>
      </c>
      <c r="B574" s="12">
        <v>2</v>
      </c>
      <c r="C574" s="12" t="s">
        <v>10372</v>
      </c>
    </row>
    <row r="575" spans="1:3" ht="14.4" x14ac:dyDescent="0.3">
      <c r="A575" s="12" t="s">
        <v>14381</v>
      </c>
      <c r="B575" s="12">
        <v>2</v>
      </c>
      <c r="C575" s="12" t="s">
        <v>9000</v>
      </c>
    </row>
    <row r="576" spans="1:3" ht="14.4" x14ac:dyDescent="0.3">
      <c r="A576" s="12" t="s">
        <v>14381</v>
      </c>
      <c r="B576" s="12">
        <v>2</v>
      </c>
      <c r="C576" s="12" t="s">
        <v>9001</v>
      </c>
    </row>
    <row r="577" spans="1:3" ht="14.4" x14ac:dyDescent="0.3">
      <c r="A577" s="12" t="s">
        <v>14381</v>
      </c>
      <c r="B577" s="12">
        <v>2</v>
      </c>
      <c r="C577" s="12" t="s">
        <v>9002</v>
      </c>
    </row>
    <row r="578" spans="1:3" ht="14.4" x14ac:dyDescent="0.3">
      <c r="A578" s="12" t="s">
        <v>14381</v>
      </c>
      <c r="B578" s="12">
        <v>2</v>
      </c>
      <c r="C578" s="12" t="s">
        <v>9003</v>
      </c>
    </row>
    <row r="579" spans="1:3" ht="14.4" x14ac:dyDescent="0.3">
      <c r="A579" s="12" t="s">
        <v>14381</v>
      </c>
      <c r="B579" s="12">
        <v>2</v>
      </c>
      <c r="C579" s="12" t="s">
        <v>9004</v>
      </c>
    </row>
    <row r="580" spans="1:3" ht="14.4" x14ac:dyDescent="0.3">
      <c r="A580" s="12" t="s">
        <v>14381</v>
      </c>
      <c r="B580" s="12">
        <v>2</v>
      </c>
      <c r="C580" s="12" t="s">
        <v>9005</v>
      </c>
    </row>
    <row r="581" spans="1:3" ht="14.4" x14ac:dyDescent="0.3">
      <c r="A581" s="12" t="s">
        <v>15081</v>
      </c>
      <c r="B581" s="12">
        <v>1</v>
      </c>
      <c r="C581" s="12" t="s">
        <v>15082</v>
      </c>
    </row>
    <row r="582" spans="1:3" ht="14.4" x14ac:dyDescent="0.3">
      <c r="A582" s="12" t="s">
        <v>15081</v>
      </c>
      <c r="B582" s="12">
        <v>2</v>
      </c>
      <c r="C582" s="12" t="s">
        <v>9006</v>
      </c>
    </row>
    <row r="583" spans="1:3" ht="14.4" x14ac:dyDescent="0.3">
      <c r="A583" s="12" t="s">
        <v>15081</v>
      </c>
      <c r="B583" s="12">
        <v>2</v>
      </c>
      <c r="C583" s="12" t="s">
        <v>9007</v>
      </c>
    </row>
    <row r="584" spans="1:3" ht="14.4" x14ac:dyDescent="0.3">
      <c r="A584" s="12" t="s">
        <v>15081</v>
      </c>
      <c r="B584" s="12">
        <v>2</v>
      </c>
      <c r="C584" s="12" t="s">
        <v>9008</v>
      </c>
    </row>
    <row r="585" spans="1:3" ht="14.4" x14ac:dyDescent="0.3">
      <c r="A585" s="12" t="s">
        <v>15081</v>
      </c>
      <c r="B585" s="12">
        <v>2</v>
      </c>
      <c r="C585" s="12" t="s">
        <v>9009</v>
      </c>
    </row>
    <row r="586" spans="1:3" ht="14.4" x14ac:dyDescent="0.3">
      <c r="A586" s="12" t="s">
        <v>15081</v>
      </c>
      <c r="B586" s="12">
        <v>2</v>
      </c>
      <c r="C586" s="12" t="s">
        <v>9010</v>
      </c>
    </row>
    <row r="587" spans="1:3" ht="14.4" x14ac:dyDescent="0.3">
      <c r="A587" s="12" t="s">
        <v>15081</v>
      </c>
      <c r="B587" s="12">
        <v>2</v>
      </c>
      <c r="C587" s="12" t="s">
        <v>9011</v>
      </c>
    </row>
    <row r="588" spans="1:3" ht="14.4" x14ac:dyDescent="0.3">
      <c r="A588" s="12" t="s">
        <v>15081</v>
      </c>
      <c r="B588" s="12">
        <v>2</v>
      </c>
      <c r="C588" s="12" t="s">
        <v>9012</v>
      </c>
    </row>
    <row r="589" spans="1:3" ht="14.4" x14ac:dyDescent="0.3">
      <c r="A589" s="12" t="s">
        <v>15081</v>
      </c>
      <c r="B589" s="12">
        <v>2</v>
      </c>
      <c r="C589" s="12" t="s">
        <v>9013</v>
      </c>
    </row>
    <row r="590" spans="1:3" ht="14.4" x14ac:dyDescent="0.3">
      <c r="A590" s="12" t="s">
        <v>15081</v>
      </c>
      <c r="B590" s="12">
        <v>2</v>
      </c>
      <c r="C590" s="12" t="s">
        <v>9014</v>
      </c>
    </row>
    <row r="591" spans="1:3" ht="14.4" x14ac:dyDescent="0.3">
      <c r="A591" s="12" t="s">
        <v>15081</v>
      </c>
      <c r="B591" s="12">
        <v>2</v>
      </c>
      <c r="C591" s="12" t="s">
        <v>9015</v>
      </c>
    </row>
    <row r="592" spans="1:3" ht="14.4" x14ac:dyDescent="0.3">
      <c r="A592" s="12" t="s">
        <v>15081</v>
      </c>
      <c r="B592" s="12">
        <v>2</v>
      </c>
      <c r="C592" s="12" t="s">
        <v>9016</v>
      </c>
    </row>
    <row r="593" spans="1:3" ht="14.4" x14ac:dyDescent="0.3">
      <c r="A593" s="12" t="s">
        <v>15081</v>
      </c>
      <c r="B593" s="12">
        <v>2</v>
      </c>
      <c r="C593" s="12" t="s">
        <v>9017</v>
      </c>
    </row>
    <row r="594" spans="1:3" ht="14.4" x14ac:dyDescent="0.3">
      <c r="A594" s="12" t="s">
        <v>15081</v>
      </c>
      <c r="B594" s="12">
        <v>2</v>
      </c>
      <c r="C594" s="12" t="s">
        <v>9018</v>
      </c>
    </row>
    <row r="595" spans="1:3" ht="14.4" x14ac:dyDescent="0.3">
      <c r="A595" s="12" t="s">
        <v>15081</v>
      </c>
      <c r="B595" s="12">
        <v>2</v>
      </c>
      <c r="C595" s="12" t="s">
        <v>9019</v>
      </c>
    </row>
    <row r="596" spans="1:3" ht="14.4" x14ac:dyDescent="0.3">
      <c r="A596" s="23" t="s">
        <v>15084</v>
      </c>
      <c r="B596" s="23">
        <v>1</v>
      </c>
      <c r="C596" s="8" t="s">
        <v>9020</v>
      </c>
    </row>
    <row r="597" spans="1:3" ht="14.4" x14ac:dyDescent="0.3">
      <c r="A597" s="12" t="s">
        <v>15085</v>
      </c>
      <c r="B597" s="12">
        <v>1</v>
      </c>
      <c r="C597" s="12" t="s">
        <v>15086</v>
      </c>
    </row>
    <row r="598" spans="1:3" ht="14.4" x14ac:dyDescent="0.3">
      <c r="A598" s="12" t="s">
        <v>15085</v>
      </c>
      <c r="B598" s="12">
        <v>2</v>
      </c>
      <c r="C598" s="12" t="s">
        <v>9021</v>
      </c>
    </row>
    <row r="599" spans="1:3" ht="14.4" x14ac:dyDescent="0.3">
      <c r="A599" s="12" t="s">
        <v>15085</v>
      </c>
      <c r="B599" s="12">
        <v>2</v>
      </c>
      <c r="C599" s="12" t="s">
        <v>9022</v>
      </c>
    </row>
    <row r="600" spans="1:3" ht="14.4" x14ac:dyDescent="0.3">
      <c r="A600" s="12" t="s">
        <v>15085</v>
      </c>
      <c r="B600" s="12">
        <v>2</v>
      </c>
      <c r="C600" s="12" t="s">
        <v>9023</v>
      </c>
    </row>
    <row r="601" spans="1:3" ht="14.4" x14ac:dyDescent="0.3">
      <c r="A601" s="12" t="s">
        <v>15085</v>
      </c>
      <c r="B601" s="12">
        <v>2</v>
      </c>
      <c r="C601" s="12" t="s">
        <v>9024</v>
      </c>
    </row>
    <row r="602" spans="1:3" ht="14.4" x14ac:dyDescent="0.3">
      <c r="A602" s="12" t="s">
        <v>15085</v>
      </c>
      <c r="B602" s="12">
        <v>2</v>
      </c>
      <c r="C602" s="12" t="s">
        <v>9025</v>
      </c>
    </row>
    <row r="603" spans="1:3" ht="14.4" x14ac:dyDescent="0.3">
      <c r="A603" s="12" t="s">
        <v>15085</v>
      </c>
      <c r="B603" s="12">
        <v>2</v>
      </c>
      <c r="C603" s="12" t="s">
        <v>9026</v>
      </c>
    </row>
    <row r="604" spans="1:3" ht="14.4" x14ac:dyDescent="0.3">
      <c r="A604" s="12" t="s">
        <v>15085</v>
      </c>
      <c r="B604" s="12">
        <v>2</v>
      </c>
      <c r="C604" s="12" t="s">
        <v>9027</v>
      </c>
    </row>
    <row r="605" spans="1:3" ht="14.4" x14ac:dyDescent="0.3">
      <c r="A605" s="12" t="s">
        <v>15085</v>
      </c>
      <c r="B605" s="12">
        <v>2</v>
      </c>
      <c r="C605" s="12" t="s">
        <v>9028</v>
      </c>
    </row>
    <row r="606" spans="1:3" ht="14.4" x14ac:dyDescent="0.3">
      <c r="A606" s="12" t="s">
        <v>15085</v>
      </c>
      <c r="B606" s="12">
        <v>2</v>
      </c>
      <c r="C606" s="12" t="s">
        <v>9029</v>
      </c>
    </row>
    <row r="607" spans="1:3" ht="14.4" x14ac:dyDescent="0.3">
      <c r="A607" s="12" t="s">
        <v>15085</v>
      </c>
      <c r="B607" s="12">
        <v>2</v>
      </c>
      <c r="C607" s="12" t="s">
        <v>9030</v>
      </c>
    </row>
    <row r="608" spans="1:3" ht="14.4" x14ac:dyDescent="0.3">
      <c r="A608" s="12" t="s">
        <v>15085</v>
      </c>
      <c r="B608" s="12">
        <v>2</v>
      </c>
      <c r="C608" s="12" t="s">
        <v>9031</v>
      </c>
    </row>
    <row r="609" spans="1:3" ht="14.4" x14ac:dyDescent="0.3">
      <c r="A609" s="12" t="s">
        <v>15085</v>
      </c>
      <c r="B609" s="12">
        <v>2</v>
      </c>
      <c r="C609" s="12" t="s">
        <v>9032</v>
      </c>
    </row>
    <row r="610" spans="1:3" ht="14.4" x14ac:dyDescent="0.3">
      <c r="A610" s="12" t="s">
        <v>15085</v>
      </c>
      <c r="B610" s="12">
        <v>2</v>
      </c>
      <c r="C610" s="12" t="s">
        <v>9033</v>
      </c>
    </row>
    <row r="611" spans="1:3" ht="14.4" x14ac:dyDescent="0.3">
      <c r="A611" s="12" t="s">
        <v>15085</v>
      </c>
      <c r="B611" s="12">
        <v>2</v>
      </c>
      <c r="C611" s="12" t="s">
        <v>9034</v>
      </c>
    </row>
    <row r="612" spans="1:3" ht="14.4" x14ac:dyDescent="0.3">
      <c r="A612" s="12" t="s">
        <v>15085</v>
      </c>
      <c r="B612" s="12">
        <v>2</v>
      </c>
      <c r="C612" s="12" t="s">
        <v>9035</v>
      </c>
    </row>
    <row r="613" spans="1:3" ht="14.4" x14ac:dyDescent="0.3">
      <c r="A613" s="12" t="s">
        <v>15085</v>
      </c>
      <c r="B613" s="12">
        <v>2</v>
      </c>
      <c r="C613" s="12" t="s">
        <v>9036</v>
      </c>
    </row>
    <row r="614" spans="1:3" ht="14.4" x14ac:dyDescent="0.3">
      <c r="A614" s="12" t="s">
        <v>15085</v>
      </c>
      <c r="B614" s="12">
        <v>2</v>
      </c>
      <c r="C614" s="12" t="s">
        <v>9037</v>
      </c>
    </row>
    <row r="615" spans="1:3" ht="14.4" x14ac:dyDescent="0.3">
      <c r="A615" s="12" t="s">
        <v>15085</v>
      </c>
      <c r="B615" s="12">
        <v>2</v>
      </c>
      <c r="C615" s="12" t="s">
        <v>9038</v>
      </c>
    </row>
    <row r="616" spans="1:3" ht="14.4" x14ac:dyDescent="0.3">
      <c r="A616" s="12" t="s">
        <v>15085</v>
      </c>
      <c r="B616" s="12">
        <v>2</v>
      </c>
      <c r="C616" s="12" t="s">
        <v>9039</v>
      </c>
    </row>
    <row r="617" spans="1:3" ht="14.4" x14ac:dyDescent="0.3">
      <c r="A617" s="12" t="s">
        <v>15085</v>
      </c>
      <c r="B617" s="12">
        <v>2</v>
      </c>
      <c r="C617" s="12" t="s">
        <v>9040</v>
      </c>
    </row>
    <row r="618" spans="1:3" ht="14.4" x14ac:dyDescent="0.3">
      <c r="A618" s="12" t="s">
        <v>15085</v>
      </c>
      <c r="B618" s="12">
        <v>2</v>
      </c>
      <c r="C618" s="12" t="s">
        <v>9041</v>
      </c>
    </row>
    <row r="619" spans="1:3" ht="14.4" x14ac:dyDescent="0.3">
      <c r="A619" s="12" t="s">
        <v>15085</v>
      </c>
      <c r="B619" s="12">
        <v>2</v>
      </c>
      <c r="C619" s="12" t="s">
        <v>9042</v>
      </c>
    </row>
    <row r="620" spans="1:3" ht="14.4" x14ac:dyDescent="0.3">
      <c r="A620" s="12" t="s">
        <v>15085</v>
      </c>
      <c r="B620" s="12">
        <v>2</v>
      </c>
      <c r="C620" s="12" t="s">
        <v>9043</v>
      </c>
    </row>
    <row r="621" spans="1:3" ht="14.4" x14ac:dyDescent="0.3">
      <c r="A621" s="12" t="s">
        <v>15085</v>
      </c>
      <c r="B621" s="12">
        <v>2</v>
      </c>
      <c r="C621" s="12" t="s">
        <v>9044</v>
      </c>
    </row>
    <row r="622" spans="1:3" ht="14.4" x14ac:dyDescent="0.3">
      <c r="A622" s="12" t="s">
        <v>15085</v>
      </c>
      <c r="B622" s="12">
        <v>2</v>
      </c>
      <c r="C622" s="12" t="s">
        <v>9045</v>
      </c>
    </row>
    <row r="623" spans="1:3" ht="14.4" x14ac:dyDescent="0.3">
      <c r="A623" s="12" t="s">
        <v>15085</v>
      </c>
      <c r="B623" s="12">
        <v>2</v>
      </c>
      <c r="C623" s="12" t="s">
        <v>9046</v>
      </c>
    </row>
    <row r="624" spans="1:3" ht="14.4" x14ac:dyDescent="0.3">
      <c r="A624" s="12" t="s">
        <v>15085</v>
      </c>
      <c r="B624" s="12">
        <v>2</v>
      </c>
      <c r="C624" s="12" t="s">
        <v>9047</v>
      </c>
    </row>
    <row r="625" spans="1:3" ht="14.4" x14ac:dyDescent="0.3">
      <c r="A625" s="12" t="s">
        <v>15085</v>
      </c>
      <c r="B625" s="12">
        <v>2</v>
      </c>
      <c r="C625" s="12" t="s">
        <v>9048</v>
      </c>
    </row>
    <row r="626" spans="1:3" ht="14.4" x14ac:dyDescent="0.3">
      <c r="A626" s="12" t="s">
        <v>15085</v>
      </c>
      <c r="B626" s="12">
        <v>2</v>
      </c>
      <c r="C626" s="12" t="s">
        <v>9049</v>
      </c>
    </row>
    <row r="627" spans="1:3" ht="14.4" x14ac:dyDescent="0.3">
      <c r="A627" s="12" t="s">
        <v>15085</v>
      </c>
      <c r="B627" s="12">
        <v>2</v>
      </c>
      <c r="C627" s="12" t="s">
        <v>9050</v>
      </c>
    </row>
    <row r="628" spans="1:3" ht="14.4" x14ac:dyDescent="0.3">
      <c r="A628" s="12" t="s">
        <v>15085</v>
      </c>
      <c r="B628" s="12">
        <v>2</v>
      </c>
      <c r="C628" s="12" t="s">
        <v>388</v>
      </c>
    </row>
    <row r="629" spans="1:3" ht="14.4" x14ac:dyDescent="0.3">
      <c r="A629" s="12" t="s">
        <v>15085</v>
      </c>
      <c r="B629" s="12">
        <v>2</v>
      </c>
      <c r="C629" s="12" t="s">
        <v>9051</v>
      </c>
    </row>
    <row r="630" spans="1:3" ht="14.4" x14ac:dyDescent="0.3">
      <c r="A630" s="12" t="s">
        <v>15085</v>
      </c>
      <c r="B630" s="12">
        <v>2</v>
      </c>
      <c r="C630" s="12" t="s">
        <v>9052</v>
      </c>
    </row>
    <row r="631" spans="1:3" ht="14.4" x14ac:dyDescent="0.3">
      <c r="A631" s="12" t="s">
        <v>15085</v>
      </c>
      <c r="B631" s="12">
        <v>2</v>
      </c>
      <c r="C631" s="12" t="s">
        <v>9053</v>
      </c>
    </row>
    <row r="632" spans="1:3" ht="14.4" x14ac:dyDescent="0.3">
      <c r="A632" s="12" t="s">
        <v>15085</v>
      </c>
      <c r="B632" s="12">
        <v>2</v>
      </c>
      <c r="C632" s="12" t="s">
        <v>9054</v>
      </c>
    </row>
    <row r="633" spans="1:3" ht="14.4" x14ac:dyDescent="0.3">
      <c r="A633" s="12" t="s">
        <v>15085</v>
      </c>
      <c r="B633" s="12">
        <v>2</v>
      </c>
      <c r="C633" s="12" t="s">
        <v>9055</v>
      </c>
    </row>
    <row r="634" spans="1:3" ht="14.4" x14ac:dyDescent="0.3">
      <c r="A634" s="12" t="s">
        <v>15085</v>
      </c>
      <c r="B634" s="12">
        <v>2</v>
      </c>
      <c r="C634" s="12" t="s">
        <v>9056</v>
      </c>
    </row>
    <row r="635" spans="1:3" ht="14.4" x14ac:dyDescent="0.3">
      <c r="A635" s="12" t="s">
        <v>15085</v>
      </c>
      <c r="B635" s="12">
        <v>2</v>
      </c>
      <c r="C635" s="12" t="s">
        <v>9057</v>
      </c>
    </row>
    <row r="636" spans="1:3" ht="14.4" x14ac:dyDescent="0.3">
      <c r="A636" s="12" t="s">
        <v>15085</v>
      </c>
      <c r="B636" s="12">
        <v>2</v>
      </c>
      <c r="C636" s="12" t="s">
        <v>9058</v>
      </c>
    </row>
    <row r="637" spans="1:3" ht="14.4" x14ac:dyDescent="0.3">
      <c r="A637" s="12" t="s">
        <v>15085</v>
      </c>
      <c r="B637" s="12">
        <v>2</v>
      </c>
      <c r="C637" s="12" t="s">
        <v>15087</v>
      </c>
    </row>
    <row r="638" spans="1:3" ht="14.4" x14ac:dyDescent="0.3">
      <c r="A638" s="12" t="s">
        <v>15085</v>
      </c>
      <c r="B638" s="12">
        <v>2</v>
      </c>
      <c r="C638" s="12" t="s">
        <v>9059</v>
      </c>
    </row>
    <row r="639" spans="1:3" ht="14.4" x14ac:dyDescent="0.3">
      <c r="A639" s="12" t="s">
        <v>15085</v>
      </c>
      <c r="B639" s="12">
        <v>2</v>
      </c>
      <c r="C639" s="12" t="s">
        <v>9060</v>
      </c>
    </row>
    <row r="640" spans="1:3" ht="14.4" x14ac:dyDescent="0.3">
      <c r="A640" s="12" t="s">
        <v>15085</v>
      </c>
      <c r="B640" s="12">
        <v>2</v>
      </c>
      <c r="C640" s="12" t="s">
        <v>9061</v>
      </c>
    </row>
    <row r="641" spans="1:3" ht="14.4" x14ac:dyDescent="0.3">
      <c r="A641" s="12" t="s">
        <v>15085</v>
      </c>
      <c r="B641" s="12">
        <v>2</v>
      </c>
      <c r="C641" s="12" t="s">
        <v>9062</v>
      </c>
    </row>
    <row r="642" spans="1:3" ht="14.4" x14ac:dyDescent="0.3">
      <c r="A642" s="12" t="s">
        <v>15085</v>
      </c>
      <c r="B642" s="12">
        <v>2</v>
      </c>
      <c r="C642" s="12" t="s">
        <v>9063</v>
      </c>
    </row>
    <row r="643" spans="1:3" ht="14.4" x14ac:dyDescent="0.3">
      <c r="A643" s="12" t="s">
        <v>15085</v>
      </c>
      <c r="B643" s="12">
        <v>2</v>
      </c>
      <c r="C643" s="12" t="s">
        <v>9064</v>
      </c>
    </row>
    <row r="644" spans="1:3" ht="14.4" x14ac:dyDescent="0.3">
      <c r="A644" s="12" t="s">
        <v>15085</v>
      </c>
      <c r="B644" s="12">
        <v>2</v>
      </c>
      <c r="C644" s="12" t="s">
        <v>9065</v>
      </c>
    </row>
    <row r="645" spans="1:3" ht="14.4" x14ac:dyDescent="0.3">
      <c r="A645" s="12" t="s">
        <v>15085</v>
      </c>
      <c r="B645" s="12">
        <v>2</v>
      </c>
      <c r="C645" s="12" t="s">
        <v>9066</v>
      </c>
    </row>
    <row r="646" spans="1:3" ht="14.4" x14ac:dyDescent="0.3">
      <c r="A646" s="12" t="s">
        <v>15085</v>
      </c>
      <c r="B646" s="12">
        <v>2</v>
      </c>
      <c r="C646" s="12" t="s">
        <v>9067</v>
      </c>
    </row>
    <row r="647" spans="1:3" ht="14.4" x14ac:dyDescent="0.3">
      <c r="A647" s="12" t="s">
        <v>15085</v>
      </c>
      <c r="B647" s="12">
        <v>2</v>
      </c>
      <c r="C647" s="12" t="s">
        <v>9068</v>
      </c>
    </row>
    <row r="648" spans="1:3" ht="14.4" x14ac:dyDescent="0.3">
      <c r="A648" s="12" t="s">
        <v>15085</v>
      </c>
      <c r="B648" s="12">
        <v>2</v>
      </c>
      <c r="C648" s="12" t="s">
        <v>9069</v>
      </c>
    </row>
    <row r="649" spans="1:3" ht="14.4" x14ac:dyDescent="0.3">
      <c r="A649" s="12" t="s">
        <v>15085</v>
      </c>
      <c r="B649" s="12">
        <v>2</v>
      </c>
      <c r="C649" s="12" t="s">
        <v>9070</v>
      </c>
    </row>
    <row r="650" spans="1:3" ht="14.4" x14ac:dyDescent="0.3">
      <c r="A650" s="12" t="s">
        <v>15085</v>
      </c>
      <c r="B650" s="12">
        <v>2</v>
      </c>
      <c r="C650" s="12" t="s">
        <v>9071</v>
      </c>
    </row>
    <row r="651" spans="1:3" ht="14.4" x14ac:dyDescent="0.3">
      <c r="A651" s="12" t="s">
        <v>15085</v>
      </c>
      <c r="B651" s="12">
        <v>2</v>
      </c>
      <c r="C651" s="12" t="s">
        <v>9072</v>
      </c>
    </row>
    <row r="652" spans="1:3" ht="14.4" x14ac:dyDescent="0.3">
      <c r="A652" s="12" t="s">
        <v>15085</v>
      </c>
      <c r="B652" s="12">
        <v>2</v>
      </c>
      <c r="C652" s="12" t="s">
        <v>9073</v>
      </c>
    </row>
    <row r="653" spans="1:3" ht="14.4" x14ac:dyDescent="0.3">
      <c r="A653" s="12" t="s">
        <v>15085</v>
      </c>
      <c r="B653" s="12">
        <v>2</v>
      </c>
      <c r="C653" s="12" t="s">
        <v>9074</v>
      </c>
    </row>
    <row r="654" spans="1:3" ht="14.4" x14ac:dyDescent="0.3">
      <c r="A654" s="12" t="s">
        <v>15088</v>
      </c>
      <c r="B654" s="12">
        <v>1</v>
      </c>
      <c r="C654" s="12" t="s">
        <v>15089</v>
      </c>
    </row>
    <row r="655" spans="1:3" ht="14.4" x14ac:dyDescent="0.3">
      <c r="A655" s="12" t="s">
        <v>15088</v>
      </c>
      <c r="B655" s="12">
        <v>2</v>
      </c>
      <c r="C655" s="12" t="s">
        <v>9075</v>
      </c>
    </row>
    <row r="656" spans="1:3" ht="14.4" x14ac:dyDescent="0.3">
      <c r="A656" s="12" t="s">
        <v>15088</v>
      </c>
      <c r="B656" s="12">
        <v>2</v>
      </c>
      <c r="C656" s="12" t="s">
        <v>9076</v>
      </c>
    </row>
    <row r="657" spans="1:3" ht="14.4" x14ac:dyDescent="0.3">
      <c r="A657" s="12" t="s">
        <v>15088</v>
      </c>
      <c r="B657" s="12">
        <v>2</v>
      </c>
      <c r="C657" s="12" t="s">
        <v>9077</v>
      </c>
    </row>
    <row r="658" spans="1:3" ht="14.4" x14ac:dyDescent="0.3">
      <c r="A658" s="12" t="s">
        <v>15088</v>
      </c>
      <c r="B658" s="12">
        <v>2</v>
      </c>
      <c r="C658" s="12" t="s">
        <v>9078</v>
      </c>
    </row>
    <row r="659" spans="1:3" ht="14.4" x14ac:dyDescent="0.3">
      <c r="A659" s="12" t="s">
        <v>15088</v>
      </c>
      <c r="B659" s="12">
        <v>2</v>
      </c>
      <c r="C659" s="12" t="s">
        <v>9079</v>
      </c>
    </row>
    <row r="660" spans="1:3" ht="14.4" x14ac:dyDescent="0.3">
      <c r="A660" s="12" t="s">
        <v>15088</v>
      </c>
      <c r="B660" s="12">
        <v>2</v>
      </c>
      <c r="C660" s="12" t="s">
        <v>9080</v>
      </c>
    </row>
    <row r="661" spans="1:3" ht="14.4" x14ac:dyDescent="0.3">
      <c r="A661" s="12" t="s">
        <v>15088</v>
      </c>
      <c r="B661" s="12">
        <v>2</v>
      </c>
      <c r="C661" s="12" t="s">
        <v>9081</v>
      </c>
    </row>
    <row r="662" spans="1:3" ht="14.4" x14ac:dyDescent="0.3">
      <c r="A662" s="12" t="s">
        <v>15088</v>
      </c>
      <c r="B662" s="12">
        <v>2</v>
      </c>
      <c r="C662" s="12" t="s">
        <v>9082</v>
      </c>
    </row>
    <row r="663" spans="1:3" ht="14.4" x14ac:dyDescent="0.3">
      <c r="A663" s="12" t="s">
        <v>15088</v>
      </c>
      <c r="B663" s="12">
        <v>2</v>
      </c>
      <c r="C663" s="12" t="s">
        <v>9083</v>
      </c>
    </row>
    <row r="664" spans="1:3" ht="14.4" x14ac:dyDescent="0.3">
      <c r="A664" s="12" t="s">
        <v>15088</v>
      </c>
      <c r="B664" s="12">
        <v>2</v>
      </c>
      <c r="C664" s="12" t="s">
        <v>9084</v>
      </c>
    </row>
    <row r="665" spans="1:3" ht="14.4" x14ac:dyDescent="0.3">
      <c r="A665" s="12" t="s">
        <v>15088</v>
      </c>
      <c r="B665" s="12">
        <v>2</v>
      </c>
      <c r="C665" s="12" t="s">
        <v>9085</v>
      </c>
    </row>
    <row r="666" spans="1:3" ht="14.4" x14ac:dyDescent="0.3">
      <c r="A666" s="12" t="s">
        <v>15088</v>
      </c>
      <c r="B666" s="12">
        <v>2</v>
      </c>
      <c r="C666" s="12" t="s">
        <v>9086</v>
      </c>
    </row>
    <row r="667" spans="1:3" ht="14.4" x14ac:dyDescent="0.3">
      <c r="A667" s="12" t="s">
        <v>15088</v>
      </c>
      <c r="B667" s="12">
        <v>2</v>
      </c>
      <c r="C667" s="12" t="s">
        <v>9087</v>
      </c>
    </row>
    <row r="668" spans="1:3" ht="14.4" x14ac:dyDescent="0.3">
      <c r="A668" s="12" t="s">
        <v>15088</v>
      </c>
      <c r="B668" s="12">
        <v>2</v>
      </c>
      <c r="C668" s="12" t="s">
        <v>9088</v>
      </c>
    </row>
    <row r="669" spans="1:3" ht="14.4" x14ac:dyDescent="0.3">
      <c r="A669" s="12" t="s">
        <v>15088</v>
      </c>
      <c r="B669" s="12">
        <v>2</v>
      </c>
      <c r="C669" s="12" t="s">
        <v>9089</v>
      </c>
    </row>
    <row r="670" spans="1:3" ht="14.4" x14ac:dyDescent="0.3">
      <c r="A670" s="12" t="s">
        <v>15088</v>
      </c>
      <c r="B670" s="12">
        <v>2</v>
      </c>
      <c r="C670" s="12" t="s">
        <v>9090</v>
      </c>
    </row>
    <row r="671" spans="1:3" ht="14.4" x14ac:dyDescent="0.3">
      <c r="A671" s="12" t="s">
        <v>15088</v>
      </c>
      <c r="B671" s="12">
        <v>2</v>
      </c>
      <c r="C671" s="12" t="s">
        <v>9091</v>
      </c>
    </row>
    <row r="672" spans="1:3" ht="14.4" x14ac:dyDescent="0.3">
      <c r="A672" s="12" t="s">
        <v>15088</v>
      </c>
      <c r="B672" s="12">
        <v>2</v>
      </c>
      <c r="C672" s="12" t="s">
        <v>9092</v>
      </c>
    </row>
    <row r="673" spans="1:3" ht="14.4" x14ac:dyDescent="0.3">
      <c r="A673" s="12" t="s">
        <v>15088</v>
      </c>
      <c r="B673" s="12">
        <v>2</v>
      </c>
      <c r="C673" s="12" t="s">
        <v>9093</v>
      </c>
    </row>
    <row r="674" spans="1:3" ht="14.4" x14ac:dyDescent="0.3">
      <c r="A674" s="12" t="s">
        <v>15088</v>
      </c>
      <c r="B674" s="12">
        <v>2</v>
      </c>
      <c r="C674" s="12" t="s">
        <v>9094</v>
      </c>
    </row>
    <row r="675" spans="1:3" ht="14.4" x14ac:dyDescent="0.3">
      <c r="A675" s="12" t="s">
        <v>15088</v>
      </c>
      <c r="B675" s="12">
        <v>2</v>
      </c>
      <c r="C675" s="12" t="s">
        <v>9095</v>
      </c>
    </row>
    <row r="676" spans="1:3" ht="14.4" x14ac:dyDescent="0.3">
      <c r="A676" s="12" t="s">
        <v>15088</v>
      </c>
      <c r="B676" s="12">
        <v>2</v>
      </c>
      <c r="C676" s="12" t="s">
        <v>9096</v>
      </c>
    </row>
    <row r="677" spans="1:3" ht="14.4" x14ac:dyDescent="0.3">
      <c r="A677" s="12" t="s">
        <v>15091</v>
      </c>
      <c r="B677" s="12">
        <v>1</v>
      </c>
      <c r="C677" s="12" t="s">
        <v>15092</v>
      </c>
    </row>
    <row r="678" spans="1:3" ht="14.4" x14ac:dyDescent="0.3">
      <c r="A678" s="12" t="s">
        <v>15091</v>
      </c>
      <c r="B678" s="12">
        <v>2</v>
      </c>
      <c r="C678" s="12" t="s">
        <v>9097</v>
      </c>
    </row>
    <row r="679" spans="1:3" ht="14.4" x14ac:dyDescent="0.3">
      <c r="A679" s="12" t="s">
        <v>15091</v>
      </c>
      <c r="B679" s="12">
        <v>2</v>
      </c>
      <c r="C679" s="12" t="s">
        <v>345</v>
      </c>
    </row>
    <row r="680" spans="1:3" ht="14.4" x14ac:dyDescent="0.3">
      <c r="A680" s="12" t="s">
        <v>15091</v>
      </c>
      <c r="B680" s="12">
        <v>2</v>
      </c>
      <c r="C680" s="12" t="s">
        <v>9098</v>
      </c>
    </row>
    <row r="681" spans="1:3" ht="14.4" x14ac:dyDescent="0.3">
      <c r="A681" s="12" t="s">
        <v>15091</v>
      </c>
      <c r="B681" s="12">
        <v>2</v>
      </c>
      <c r="C681" s="12" t="s">
        <v>9099</v>
      </c>
    </row>
    <row r="682" spans="1:3" ht="14.4" x14ac:dyDescent="0.3">
      <c r="A682" s="12" t="s">
        <v>15091</v>
      </c>
      <c r="B682" s="12">
        <v>2</v>
      </c>
      <c r="C682" s="12" t="s">
        <v>9100</v>
      </c>
    </row>
    <row r="683" spans="1:3" ht="14.4" x14ac:dyDescent="0.3">
      <c r="A683" s="12" t="s">
        <v>15091</v>
      </c>
      <c r="B683" s="12">
        <v>2</v>
      </c>
      <c r="C683" s="12" t="s">
        <v>9101</v>
      </c>
    </row>
    <row r="684" spans="1:3" ht="14.4" x14ac:dyDescent="0.3">
      <c r="A684" s="12" t="s">
        <v>15091</v>
      </c>
      <c r="B684" s="12">
        <v>2</v>
      </c>
      <c r="C684" s="12" t="s">
        <v>9102</v>
      </c>
    </row>
    <row r="685" spans="1:3" ht="14.4" x14ac:dyDescent="0.3">
      <c r="A685" s="12" t="s">
        <v>15091</v>
      </c>
      <c r="B685" s="12">
        <v>2</v>
      </c>
      <c r="C685" s="12" t="s">
        <v>9103</v>
      </c>
    </row>
    <row r="686" spans="1:3" ht="14.4" x14ac:dyDescent="0.3">
      <c r="A686" s="12" t="s">
        <v>15091</v>
      </c>
      <c r="B686" s="12">
        <v>2</v>
      </c>
      <c r="C686" s="12" t="s">
        <v>9104</v>
      </c>
    </row>
    <row r="687" spans="1:3" ht="14.4" x14ac:dyDescent="0.3">
      <c r="A687" s="12" t="s">
        <v>15091</v>
      </c>
      <c r="B687" s="12">
        <v>2</v>
      </c>
      <c r="C687" s="12" t="s">
        <v>9105</v>
      </c>
    </row>
    <row r="688" spans="1:3" ht="14.4" x14ac:dyDescent="0.3">
      <c r="A688" s="12" t="s">
        <v>15091</v>
      </c>
      <c r="B688" s="12">
        <v>2</v>
      </c>
      <c r="C688" s="12" t="s">
        <v>9106</v>
      </c>
    </row>
    <row r="689" spans="1:3" ht="14.4" x14ac:dyDescent="0.3">
      <c r="A689" s="12" t="s">
        <v>15091</v>
      </c>
      <c r="B689" s="12">
        <v>2</v>
      </c>
      <c r="C689" s="12" t="s">
        <v>9107</v>
      </c>
    </row>
    <row r="690" spans="1:3" ht="14.4" x14ac:dyDescent="0.3">
      <c r="A690" s="12" t="s">
        <v>15091</v>
      </c>
      <c r="B690" s="12">
        <v>2</v>
      </c>
      <c r="C690" s="12" t="s">
        <v>9108</v>
      </c>
    </row>
    <row r="691" spans="1:3" ht="14.4" x14ac:dyDescent="0.3">
      <c r="A691" s="12" t="s">
        <v>15091</v>
      </c>
      <c r="B691" s="12">
        <v>2</v>
      </c>
      <c r="C691" s="12" t="s">
        <v>9109</v>
      </c>
    </row>
    <row r="692" spans="1:3" ht="14.4" x14ac:dyDescent="0.3">
      <c r="A692" s="12" t="s">
        <v>15091</v>
      </c>
      <c r="B692" s="12">
        <v>2</v>
      </c>
      <c r="C692" s="12" t="s">
        <v>9110</v>
      </c>
    </row>
    <row r="693" spans="1:3" ht="14.4" x14ac:dyDescent="0.3">
      <c r="A693" s="12" t="s">
        <v>15091</v>
      </c>
      <c r="B693" s="12">
        <v>2</v>
      </c>
      <c r="C693" s="12" t="s">
        <v>9111</v>
      </c>
    </row>
    <row r="694" spans="1:3" ht="14.4" x14ac:dyDescent="0.3">
      <c r="A694" s="12" t="s">
        <v>15091</v>
      </c>
      <c r="B694" s="12">
        <v>2</v>
      </c>
      <c r="C694" s="12" t="s">
        <v>9112</v>
      </c>
    </row>
    <row r="695" spans="1:3" ht="14.4" x14ac:dyDescent="0.3">
      <c r="A695" s="12" t="s">
        <v>15094</v>
      </c>
      <c r="B695" s="12">
        <v>1</v>
      </c>
      <c r="C695" s="12" t="s">
        <v>15095</v>
      </c>
    </row>
    <row r="696" spans="1:3" ht="14.4" x14ac:dyDescent="0.3">
      <c r="A696" s="12" t="s">
        <v>15094</v>
      </c>
      <c r="B696" s="12">
        <v>2</v>
      </c>
      <c r="C696" s="12" t="s">
        <v>9113</v>
      </c>
    </row>
    <row r="697" spans="1:3" ht="14.4" x14ac:dyDescent="0.3">
      <c r="A697" s="12" t="s">
        <v>15094</v>
      </c>
      <c r="B697" s="12">
        <v>2</v>
      </c>
      <c r="C697" s="12" t="s">
        <v>9114</v>
      </c>
    </row>
    <row r="698" spans="1:3" ht="14.4" x14ac:dyDescent="0.3">
      <c r="A698" s="12" t="s">
        <v>15094</v>
      </c>
      <c r="B698" s="12">
        <v>2</v>
      </c>
      <c r="C698" s="12" t="s">
        <v>9115</v>
      </c>
    </row>
    <row r="699" spans="1:3" ht="14.4" x14ac:dyDescent="0.3">
      <c r="A699" s="12" t="s">
        <v>15094</v>
      </c>
      <c r="B699" s="12">
        <v>2</v>
      </c>
      <c r="C699" s="12" t="s">
        <v>9116</v>
      </c>
    </row>
    <row r="700" spans="1:3" ht="14.4" x14ac:dyDescent="0.3">
      <c r="A700" s="12" t="s">
        <v>15094</v>
      </c>
      <c r="B700" s="12">
        <v>2</v>
      </c>
      <c r="C700" s="12" t="s">
        <v>9117</v>
      </c>
    </row>
    <row r="701" spans="1:3" ht="14.4" x14ac:dyDescent="0.3">
      <c r="A701" s="12" t="s">
        <v>15094</v>
      </c>
      <c r="B701" s="12">
        <v>2</v>
      </c>
      <c r="C701" s="12" t="s">
        <v>9118</v>
      </c>
    </row>
    <row r="702" spans="1:3" ht="14.4" x14ac:dyDescent="0.3">
      <c r="A702" s="12" t="s">
        <v>15094</v>
      </c>
      <c r="B702" s="12">
        <v>2</v>
      </c>
      <c r="C702" s="12" t="s">
        <v>9119</v>
      </c>
    </row>
    <row r="703" spans="1:3" ht="14.4" x14ac:dyDescent="0.3">
      <c r="A703" s="12" t="s">
        <v>15094</v>
      </c>
      <c r="B703" s="12">
        <v>2</v>
      </c>
      <c r="C703" s="12" t="s">
        <v>9120</v>
      </c>
    </row>
    <row r="704" spans="1:3" ht="14.4" x14ac:dyDescent="0.3">
      <c r="A704" s="12" t="s">
        <v>15094</v>
      </c>
      <c r="B704" s="12">
        <v>2</v>
      </c>
      <c r="C704" s="12" t="s">
        <v>9121</v>
      </c>
    </row>
    <row r="705" spans="1:3" ht="14.4" x14ac:dyDescent="0.3">
      <c r="A705" s="12" t="s">
        <v>15094</v>
      </c>
      <c r="B705" s="12">
        <v>2</v>
      </c>
      <c r="C705" s="12" t="s">
        <v>9122</v>
      </c>
    </row>
    <row r="706" spans="1:3" ht="14.4" x14ac:dyDescent="0.3">
      <c r="A706" s="12" t="s">
        <v>15094</v>
      </c>
      <c r="B706" s="12">
        <v>2</v>
      </c>
      <c r="C706" s="12" t="s">
        <v>9123</v>
      </c>
    </row>
    <row r="707" spans="1:3" ht="14.4" x14ac:dyDescent="0.3">
      <c r="A707" s="12" t="s">
        <v>15094</v>
      </c>
      <c r="B707" s="12">
        <v>2</v>
      </c>
      <c r="C707" s="12" t="s">
        <v>9124</v>
      </c>
    </row>
    <row r="708" spans="1:3" ht="14.4" x14ac:dyDescent="0.3">
      <c r="A708" s="12" t="s">
        <v>15094</v>
      </c>
      <c r="B708" s="12">
        <v>2</v>
      </c>
      <c r="C708" s="12" t="s">
        <v>9125</v>
      </c>
    </row>
    <row r="709" spans="1:3" ht="14.4" x14ac:dyDescent="0.3">
      <c r="A709" s="12" t="s">
        <v>15094</v>
      </c>
      <c r="B709" s="12">
        <v>2</v>
      </c>
      <c r="C709" s="12" t="s">
        <v>9126</v>
      </c>
    </row>
    <row r="710" spans="1:3" ht="14.4" x14ac:dyDescent="0.3">
      <c r="A710" s="12" t="s">
        <v>15094</v>
      </c>
      <c r="B710" s="12">
        <v>2</v>
      </c>
      <c r="C710" s="12" t="s">
        <v>9127</v>
      </c>
    </row>
    <row r="711" spans="1:3" ht="14.4" x14ac:dyDescent="0.3">
      <c r="A711" s="12" t="s">
        <v>15094</v>
      </c>
      <c r="B711" s="12">
        <v>2</v>
      </c>
      <c r="C711" s="12" t="s">
        <v>9128</v>
      </c>
    </row>
    <row r="712" spans="1:3" ht="14.4" x14ac:dyDescent="0.3">
      <c r="A712" s="12" t="s">
        <v>15094</v>
      </c>
      <c r="B712" s="12">
        <v>2</v>
      </c>
      <c r="C712" s="12" t="s">
        <v>9129</v>
      </c>
    </row>
    <row r="713" spans="1:3" ht="14.4" x14ac:dyDescent="0.3">
      <c r="A713" s="12" t="s">
        <v>15094</v>
      </c>
      <c r="B713" s="12">
        <v>2</v>
      </c>
      <c r="C713" s="12" t="s">
        <v>9130</v>
      </c>
    </row>
    <row r="714" spans="1:3" ht="14.4" x14ac:dyDescent="0.3">
      <c r="A714" s="12" t="s">
        <v>15094</v>
      </c>
      <c r="B714" s="12">
        <v>2</v>
      </c>
      <c r="C714" s="12" t="s">
        <v>9131</v>
      </c>
    </row>
    <row r="715" spans="1:3" ht="14.4" x14ac:dyDescent="0.3">
      <c r="A715" s="12" t="s">
        <v>15094</v>
      </c>
      <c r="B715" s="12">
        <v>2</v>
      </c>
      <c r="C715" s="12" t="s">
        <v>9132</v>
      </c>
    </row>
    <row r="716" spans="1:3" ht="14.4" x14ac:dyDescent="0.3">
      <c r="A716" s="23" t="s">
        <v>14620</v>
      </c>
      <c r="B716" s="23">
        <v>1</v>
      </c>
      <c r="C716" s="8" t="s">
        <v>14621</v>
      </c>
    </row>
    <row r="717" spans="1:3" ht="14.4" x14ac:dyDescent="0.3">
      <c r="A717" s="12" t="s">
        <v>14620</v>
      </c>
      <c r="B717" s="12">
        <v>2</v>
      </c>
      <c r="C717" s="12" t="s">
        <v>9133</v>
      </c>
    </row>
    <row r="718" spans="1:3" ht="14.4" x14ac:dyDescent="0.3">
      <c r="A718" s="12" t="s">
        <v>14620</v>
      </c>
      <c r="B718" s="12">
        <v>2</v>
      </c>
      <c r="C718" s="12" t="s">
        <v>9134</v>
      </c>
    </row>
    <row r="719" spans="1:3" ht="14.4" x14ac:dyDescent="0.3">
      <c r="A719" s="12" t="s">
        <v>14620</v>
      </c>
      <c r="B719" s="12">
        <v>2</v>
      </c>
      <c r="C719" s="12" t="s">
        <v>9135</v>
      </c>
    </row>
    <row r="720" spans="1:3" ht="14.4" x14ac:dyDescent="0.3">
      <c r="A720" s="12" t="s">
        <v>14620</v>
      </c>
      <c r="B720" s="12">
        <v>2</v>
      </c>
      <c r="C720" s="12" t="s">
        <v>9136</v>
      </c>
    </row>
    <row r="721" spans="1:3" ht="14.4" x14ac:dyDescent="0.3">
      <c r="A721" s="12" t="s">
        <v>14622</v>
      </c>
      <c r="B721" s="12">
        <v>1</v>
      </c>
      <c r="C721" s="12" t="s">
        <v>14623</v>
      </c>
    </row>
    <row r="722" spans="1:3" ht="14.4" x14ac:dyDescent="0.3">
      <c r="A722" s="12" t="s">
        <v>14622</v>
      </c>
      <c r="B722" s="12">
        <v>2</v>
      </c>
      <c r="C722" s="12" t="s">
        <v>9137</v>
      </c>
    </row>
    <row r="723" spans="1:3" ht="14.4" x14ac:dyDescent="0.3">
      <c r="A723" s="12" t="s">
        <v>14622</v>
      </c>
      <c r="B723" s="12">
        <v>2</v>
      </c>
      <c r="C723" s="12" t="s">
        <v>9138</v>
      </c>
    </row>
    <row r="724" spans="1:3" ht="14.4" x14ac:dyDescent="0.3">
      <c r="A724" s="12" t="s">
        <v>14622</v>
      </c>
      <c r="B724" s="12">
        <v>2</v>
      </c>
      <c r="C724" s="12" t="s">
        <v>9139</v>
      </c>
    </row>
    <row r="725" spans="1:3" ht="14.4" x14ac:dyDescent="0.3">
      <c r="A725" s="12" t="s">
        <v>14622</v>
      </c>
      <c r="B725" s="12">
        <v>2</v>
      </c>
      <c r="C725" s="12" t="s">
        <v>9140</v>
      </c>
    </row>
    <row r="726" spans="1:3" ht="14.4" x14ac:dyDescent="0.3">
      <c r="A726" s="12" t="s">
        <v>14622</v>
      </c>
      <c r="B726" s="12">
        <v>2</v>
      </c>
      <c r="C726" s="12" t="s">
        <v>9141</v>
      </c>
    </row>
    <row r="727" spans="1:3" ht="14.4" x14ac:dyDescent="0.3">
      <c r="A727" s="12" t="s">
        <v>14622</v>
      </c>
      <c r="B727" s="12">
        <v>2</v>
      </c>
      <c r="C727" s="12" t="s">
        <v>9142</v>
      </c>
    </row>
    <row r="728" spans="1:3" ht="14.4" x14ac:dyDescent="0.3">
      <c r="A728" s="12" t="s">
        <v>14622</v>
      </c>
      <c r="B728" s="12">
        <v>2</v>
      </c>
      <c r="C728" s="12" t="s">
        <v>9143</v>
      </c>
    </row>
    <row r="729" spans="1:3" ht="14.4" x14ac:dyDescent="0.3">
      <c r="A729" s="12" t="s">
        <v>14622</v>
      </c>
      <c r="B729" s="12">
        <v>2</v>
      </c>
      <c r="C729" s="12" t="s">
        <v>9144</v>
      </c>
    </row>
    <row r="730" spans="1:3" ht="14.4" x14ac:dyDescent="0.3">
      <c r="A730" s="12" t="s">
        <v>14622</v>
      </c>
      <c r="B730" s="12">
        <v>2</v>
      </c>
      <c r="C730" s="12" t="s">
        <v>9145</v>
      </c>
    </row>
    <row r="731" spans="1:3" ht="14.4" x14ac:dyDescent="0.3">
      <c r="A731" s="12" t="s">
        <v>14622</v>
      </c>
      <c r="B731" s="12">
        <v>2</v>
      </c>
      <c r="C731" s="12" t="s">
        <v>9146</v>
      </c>
    </row>
    <row r="732" spans="1:3" ht="14.4" x14ac:dyDescent="0.3">
      <c r="A732" s="12" t="s">
        <v>14622</v>
      </c>
      <c r="B732" s="12">
        <v>2</v>
      </c>
      <c r="C732" s="12" t="s">
        <v>9147</v>
      </c>
    </row>
    <row r="733" spans="1:3" ht="14.4" x14ac:dyDescent="0.3">
      <c r="A733" s="12" t="s">
        <v>14622</v>
      </c>
      <c r="B733" s="12">
        <v>2</v>
      </c>
      <c r="C733" s="12" t="s">
        <v>9148</v>
      </c>
    </row>
    <row r="734" spans="1:3" ht="14.4" x14ac:dyDescent="0.3">
      <c r="A734" s="12" t="s">
        <v>14622</v>
      </c>
      <c r="B734" s="12">
        <v>2</v>
      </c>
      <c r="C734" s="12" t="s">
        <v>9149</v>
      </c>
    </row>
    <row r="735" spans="1:3" ht="14.4" x14ac:dyDescent="0.3">
      <c r="A735" s="12" t="s">
        <v>14622</v>
      </c>
      <c r="B735" s="12">
        <v>2</v>
      </c>
      <c r="C735" s="12" t="s">
        <v>9150</v>
      </c>
    </row>
    <row r="736" spans="1:3" ht="14.4" x14ac:dyDescent="0.3">
      <c r="A736" s="12" t="s">
        <v>14622</v>
      </c>
      <c r="B736" s="12">
        <v>2</v>
      </c>
      <c r="C736" s="12" t="s">
        <v>9151</v>
      </c>
    </row>
    <row r="737" spans="1:3" ht="14.4" x14ac:dyDescent="0.3">
      <c r="A737" s="12" t="s">
        <v>14622</v>
      </c>
      <c r="B737" s="12">
        <v>2</v>
      </c>
      <c r="C737" s="12" t="s">
        <v>9152</v>
      </c>
    </row>
    <row r="738" spans="1:3" ht="14.4" x14ac:dyDescent="0.3">
      <c r="A738" s="12" t="s">
        <v>14622</v>
      </c>
      <c r="B738" s="12">
        <v>2</v>
      </c>
      <c r="C738" s="12" t="s">
        <v>9153</v>
      </c>
    </row>
    <row r="739" spans="1:3" ht="14.4" x14ac:dyDescent="0.3">
      <c r="A739" s="12" t="s">
        <v>14625</v>
      </c>
      <c r="B739" s="12">
        <v>1</v>
      </c>
      <c r="C739" s="12" t="s">
        <v>14626</v>
      </c>
    </row>
    <row r="740" spans="1:3" ht="14.4" x14ac:dyDescent="0.3">
      <c r="A740" s="12" t="s">
        <v>14625</v>
      </c>
      <c r="B740" s="12">
        <v>2</v>
      </c>
      <c r="C740" s="12" t="s">
        <v>9154</v>
      </c>
    </row>
    <row r="741" spans="1:3" ht="14.4" x14ac:dyDescent="0.3">
      <c r="A741" s="12" t="s">
        <v>14625</v>
      </c>
      <c r="B741" s="12">
        <v>2</v>
      </c>
      <c r="C741" s="12" t="s">
        <v>9155</v>
      </c>
    </row>
    <row r="742" spans="1:3" ht="14.4" x14ac:dyDescent="0.3">
      <c r="A742" s="12" t="s">
        <v>14625</v>
      </c>
      <c r="B742" s="12">
        <v>2</v>
      </c>
      <c r="C742" s="12" t="s">
        <v>9156</v>
      </c>
    </row>
    <row r="743" spans="1:3" ht="14.4" x14ac:dyDescent="0.3">
      <c r="A743" s="12" t="s">
        <v>14625</v>
      </c>
      <c r="B743" s="12">
        <v>2</v>
      </c>
      <c r="C743" s="12" t="s">
        <v>286</v>
      </c>
    </row>
    <row r="744" spans="1:3" ht="14.4" x14ac:dyDescent="0.3">
      <c r="A744" s="12" t="s">
        <v>14628</v>
      </c>
      <c r="B744" s="12">
        <v>1</v>
      </c>
      <c r="C744" s="12" t="s">
        <v>14629</v>
      </c>
    </row>
    <row r="745" spans="1:3" ht="14.4" x14ac:dyDescent="0.3">
      <c r="A745" s="12" t="s">
        <v>14628</v>
      </c>
      <c r="B745" s="12">
        <v>2</v>
      </c>
      <c r="C745" s="12" t="s">
        <v>9157</v>
      </c>
    </row>
    <row r="746" spans="1:3" ht="14.4" x14ac:dyDescent="0.3">
      <c r="A746" s="12" t="s">
        <v>14628</v>
      </c>
      <c r="B746" s="12">
        <v>2</v>
      </c>
      <c r="C746" s="12" t="s">
        <v>9158</v>
      </c>
    </row>
    <row r="747" spans="1:3" ht="14.4" x14ac:dyDescent="0.3">
      <c r="A747" s="12" t="s">
        <v>14628</v>
      </c>
      <c r="B747" s="12">
        <v>2</v>
      </c>
      <c r="C747" s="12" t="s">
        <v>9159</v>
      </c>
    </row>
    <row r="748" spans="1:3" ht="14.4" x14ac:dyDescent="0.3">
      <c r="A748" s="12" t="s">
        <v>14628</v>
      </c>
      <c r="B748" s="12">
        <v>2</v>
      </c>
      <c r="C748" s="12" t="s">
        <v>9160</v>
      </c>
    </row>
    <row r="749" spans="1:3" ht="14.4" x14ac:dyDescent="0.3">
      <c r="A749" s="12" t="s">
        <v>14628</v>
      </c>
      <c r="B749" s="12">
        <v>2</v>
      </c>
      <c r="C749" s="12" t="s">
        <v>9161</v>
      </c>
    </row>
    <row r="750" spans="1:3" ht="14.4" x14ac:dyDescent="0.3">
      <c r="A750" s="12" t="s">
        <v>14628</v>
      </c>
      <c r="B750" s="12">
        <v>2</v>
      </c>
      <c r="C750" s="12" t="s">
        <v>9162</v>
      </c>
    </row>
    <row r="751" spans="1:3" ht="14.4" x14ac:dyDescent="0.3">
      <c r="A751" s="12" t="s">
        <v>14628</v>
      </c>
      <c r="B751" s="12">
        <v>2</v>
      </c>
      <c r="C751" s="12" t="s">
        <v>9163</v>
      </c>
    </row>
    <row r="752" spans="1:3" ht="14.4" x14ac:dyDescent="0.3">
      <c r="A752" s="12" t="s">
        <v>14628</v>
      </c>
      <c r="B752" s="12">
        <v>2</v>
      </c>
      <c r="C752" s="12" t="s">
        <v>9164</v>
      </c>
    </row>
    <row r="753" spans="1:3" ht="14.4" x14ac:dyDescent="0.3">
      <c r="A753" s="12" t="s">
        <v>14628</v>
      </c>
      <c r="B753" s="12">
        <v>2</v>
      </c>
      <c r="C753" s="12" t="s">
        <v>9165</v>
      </c>
    </row>
    <row r="754" spans="1:3" ht="14.4" x14ac:dyDescent="0.3">
      <c r="A754" s="12" t="s">
        <v>14628</v>
      </c>
      <c r="B754" s="12">
        <v>2</v>
      </c>
      <c r="C754" s="12" t="s">
        <v>9166</v>
      </c>
    </row>
    <row r="755" spans="1:3" ht="14.4" x14ac:dyDescent="0.3">
      <c r="A755" s="12" t="s">
        <v>14628</v>
      </c>
      <c r="B755" s="12">
        <v>2</v>
      </c>
      <c r="C755" s="12" t="s">
        <v>9167</v>
      </c>
    </row>
    <row r="756" spans="1:3" ht="14.4" x14ac:dyDescent="0.3">
      <c r="A756" s="12" t="s">
        <v>14628</v>
      </c>
      <c r="B756" s="12">
        <v>2</v>
      </c>
      <c r="C756" s="12" t="s">
        <v>9168</v>
      </c>
    </row>
    <row r="757" spans="1:3" ht="14.4" x14ac:dyDescent="0.3">
      <c r="A757" s="12" t="s">
        <v>14628</v>
      </c>
      <c r="B757" s="12">
        <v>2</v>
      </c>
      <c r="C757" s="12" t="s">
        <v>9169</v>
      </c>
    </row>
    <row r="758" spans="1:3" ht="14.4" x14ac:dyDescent="0.3">
      <c r="A758" s="12" t="s">
        <v>14628</v>
      </c>
      <c r="B758" s="12">
        <v>2</v>
      </c>
      <c r="C758" s="12" t="s">
        <v>9827</v>
      </c>
    </row>
    <row r="759" spans="1:3" ht="14.4" x14ac:dyDescent="0.3">
      <c r="A759" s="12" t="s">
        <v>14628</v>
      </c>
      <c r="B759" s="12">
        <v>2</v>
      </c>
      <c r="C759" s="12" t="s">
        <v>9828</v>
      </c>
    </row>
    <row r="760" spans="1:3" ht="14.4" x14ac:dyDescent="0.3">
      <c r="A760" s="12" t="s">
        <v>14628</v>
      </c>
      <c r="B760" s="12">
        <v>2</v>
      </c>
      <c r="C760" s="12" t="s">
        <v>9829</v>
      </c>
    </row>
    <row r="761" spans="1:3" ht="14.4" x14ac:dyDescent="0.3">
      <c r="A761" s="12" t="s">
        <v>14628</v>
      </c>
      <c r="B761" s="12">
        <v>2</v>
      </c>
      <c r="C761" s="12" t="s">
        <v>9830</v>
      </c>
    </row>
    <row r="762" spans="1:3" ht="14.4" x14ac:dyDescent="0.3">
      <c r="A762" s="12" t="s">
        <v>14628</v>
      </c>
      <c r="B762" s="12">
        <v>2</v>
      </c>
      <c r="C762" s="12" t="s">
        <v>9831</v>
      </c>
    </row>
    <row r="763" spans="1:3" ht="14.4" x14ac:dyDescent="0.3">
      <c r="A763" s="12" t="s">
        <v>14628</v>
      </c>
      <c r="B763" s="12">
        <v>2</v>
      </c>
      <c r="C763" s="12" t="s">
        <v>9832</v>
      </c>
    </row>
    <row r="764" spans="1:3" ht="14.4" x14ac:dyDescent="0.3">
      <c r="A764" s="12" t="s">
        <v>14628</v>
      </c>
      <c r="B764" s="12">
        <v>2</v>
      </c>
      <c r="C764" s="12" t="s">
        <v>9833</v>
      </c>
    </row>
    <row r="765" spans="1:3" ht="14.4" x14ac:dyDescent="0.3">
      <c r="A765" s="12" t="s">
        <v>14628</v>
      </c>
      <c r="B765" s="12">
        <v>2</v>
      </c>
      <c r="C765" s="12" t="s">
        <v>9834</v>
      </c>
    </row>
    <row r="766" spans="1:3" ht="14.4" x14ac:dyDescent="0.3">
      <c r="A766" s="12" t="s">
        <v>14628</v>
      </c>
      <c r="B766" s="12">
        <v>2</v>
      </c>
      <c r="C766" s="12" t="s">
        <v>9835</v>
      </c>
    </row>
    <row r="767" spans="1:3" ht="14.4" x14ac:dyDescent="0.3">
      <c r="A767" s="12" t="s">
        <v>14628</v>
      </c>
      <c r="B767" s="12">
        <v>2</v>
      </c>
      <c r="C767" s="12" t="s">
        <v>9836</v>
      </c>
    </row>
    <row r="768" spans="1:3" ht="14.4" x14ac:dyDescent="0.3">
      <c r="A768" s="12" t="s">
        <v>14628</v>
      </c>
      <c r="B768" s="12">
        <v>2</v>
      </c>
      <c r="C768" s="12" t="s">
        <v>9837</v>
      </c>
    </row>
    <row r="769" spans="1:3" ht="14.4" x14ac:dyDescent="0.3">
      <c r="A769" s="12" t="s">
        <v>14628</v>
      </c>
      <c r="B769" s="12">
        <v>2</v>
      </c>
      <c r="C769" s="12" t="s">
        <v>9838</v>
      </c>
    </row>
    <row r="770" spans="1:3" ht="14.4" x14ac:dyDescent="0.3">
      <c r="A770" s="12" t="s">
        <v>14628</v>
      </c>
      <c r="B770" s="12">
        <v>2</v>
      </c>
      <c r="C770" s="12" t="s">
        <v>9839</v>
      </c>
    </row>
    <row r="771" spans="1:3" ht="14.4" x14ac:dyDescent="0.3">
      <c r="A771" s="12" t="s">
        <v>14628</v>
      </c>
      <c r="B771" s="12">
        <v>2</v>
      </c>
      <c r="C771" s="12" t="s">
        <v>10584</v>
      </c>
    </row>
    <row r="772" spans="1:3" ht="14.4" x14ac:dyDescent="0.3">
      <c r="A772" s="29" t="s">
        <v>14631</v>
      </c>
      <c r="B772" s="29">
        <v>1</v>
      </c>
      <c r="C772" s="52" t="s">
        <v>357</v>
      </c>
    </row>
    <row r="773" spans="1:3" ht="14.4" x14ac:dyDescent="0.3">
      <c r="A773" s="23" t="s">
        <v>14633</v>
      </c>
      <c r="B773" s="23">
        <v>1</v>
      </c>
      <c r="C773" s="8" t="s">
        <v>358</v>
      </c>
    </row>
    <row r="774" spans="1:3" ht="14.4" x14ac:dyDescent="0.3">
      <c r="A774" s="28" t="s">
        <v>14634</v>
      </c>
      <c r="B774" s="28">
        <v>1</v>
      </c>
      <c r="C774" s="12" t="s">
        <v>14635</v>
      </c>
    </row>
    <row r="775" spans="1:3" ht="14.4" x14ac:dyDescent="0.3">
      <c r="A775" s="28" t="s">
        <v>14636</v>
      </c>
      <c r="B775" s="28">
        <v>1</v>
      </c>
      <c r="C775" s="12" t="s">
        <v>14637</v>
      </c>
    </row>
    <row r="776" spans="1:3" ht="14.4" x14ac:dyDescent="0.3">
      <c r="A776" s="28" t="s">
        <v>14636</v>
      </c>
      <c r="B776" s="28">
        <v>2</v>
      </c>
      <c r="C776" s="12" t="s">
        <v>10585</v>
      </c>
    </row>
    <row r="777" spans="1:3" ht="14.4" x14ac:dyDescent="0.3">
      <c r="A777" s="28" t="s">
        <v>14636</v>
      </c>
      <c r="B777" s="28">
        <v>2</v>
      </c>
      <c r="C777" s="12" t="s">
        <v>10586</v>
      </c>
    </row>
    <row r="778" spans="1:3" ht="14.4" x14ac:dyDescent="0.3">
      <c r="A778" s="28" t="s">
        <v>14636</v>
      </c>
      <c r="B778" s="28">
        <v>2</v>
      </c>
      <c r="C778" s="12" t="s">
        <v>10587</v>
      </c>
    </row>
    <row r="779" spans="1:3" ht="14.4" x14ac:dyDescent="0.3">
      <c r="A779" s="28" t="s">
        <v>14639</v>
      </c>
      <c r="B779" s="28">
        <v>1</v>
      </c>
      <c r="C779" s="12" t="s">
        <v>14640</v>
      </c>
    </row>
    <row r="780" spans="1:3" ht="14.4" x14ac:dyDescent="0.3">
      <c r="A780" s="28" t="s">
        <v>14639</v>
      </c>
      <c r="B780" s="28">
        <v>2</v>
      </c>
      <c r="C780" s="12" t="s">
        <v>10588</v>
      </c>
    </row>
    <row r="781" spans="1:3" ht="14.4" x14ac:dyDescent="0.3">
      <c r="A781" s="28" t="s">
        <v>14639</v>
      </c>
      <c r="B781" s="28">
        <v>2</v>
      </c>
      <c r="C781" s="12" t="s">
        <v>10589</v>
      </c>
    </row>
    <row r="782" spans="1:3" ht="14.4" x14ac:dyDescent="0.3">
      <c r="A782" s="28" t="s">
        <v>14639</v>
      </c>
      <c r="B782" s="28">
        <v>2</v>
      </c>
      <c r="C782" s="12" t="s">
        <v>10590</v>
      </c>
    </row>
    <row r="783" spans="1:3" ht="14.4" x14ac:dyDescent="0.3">
      <c r="A783" s="28" t="s">
        <v>14639</v>
      </c>
      <c r="B783" s="28">
        <v>2</v>
      </c>
      <c r="C783" s="12" t="s">
        <v>10591</v>
      </c>
    </row>
    <row r="784" spans="1:3" ht="14.4" x14ac:dyDescent="0.3">
      <c r="A784" s="28" t="s">
        <v>14639</v>
      </c>
      <c r="B784" s="28">
        <v>2</v>
      </c>
      <c r="C784" s="12" t="s">
        <v>10592</v>
      </c>
    </row>
    <row r="785" spans="1:3" ht="14.4" x14ac:dyDescent="0.3">
      <c r="A785" s="28" t="s">
        <v>14639</v>
      </c>
      <c r="B785" s="28">
        <v>2</v>
      </c>
      <c r="C785" s="12" t="s">
        <v>10593</v>
      </c>
    </row>
    <row r="786" spans="1:3" ht="14.4" x14ac:dyDescent="0.3">
      <c r="A786" s="28" t="s">
        <v>14639</v>
      </c>
      <c r="B786" s="28">
        <v>2</v>
      </c>
      <c r="C786" s="12" t="s">
        <v>10594</v>
      </c>
    </row>
    <row r="787" spans="1:3" ht="14.4" x14ac:dyDescent="0.3">
      <c r="A787" s="28" t="s">
        <v>14642</v>
      </c>
      <c r="B787" s="28">
        <v>1</v>
      </c>
      <c r="C787" s="12" t="s">
        <v>14643</v>
      </c>
    </row>
    <row r="788" spans="1:3" ht="14.4" x14ac:dyDescent="0.3">
      <c r="A788" s="28" t="s">
        <v>14642</v>
      </c>
      <c r="B788" s="28">
        <v>2</v>
      </c>
      <c r="C788" s="12" t="s">
        <v>10595</v>
      </c>
    </row>
    <row r="789" spans="1:3" ht="14.4" x14ac:dyDescent="0.3">
      <c r="A789" s="23" t="s">
        <v>14645</v>
      </c>
      <c r="B789" s="23">
        <v>1</v>
      </c>
      <c r="C789" s="8" t="s">
        <v>14646</v>
      </c>
    </row>
    <row r="790" spans="1:3" ht="14.4" x14ac:dyDescent="0.3">
      <c r="A790" s="28" t="s">
        <v>14648</v>
      </c>
      <c r="B790" s="28">
        <v>1</v>
      </c>
      <c r="C790" s="12" t="s">
        <v>14649</v>
      </c>
    </row>
    <row r="791" spans="1:3" ht="14.4" x14ac:dyDescent="0.3">
      <c r="A791" s="28" t="s">
        <v>14648</v>
      </c>
      <c r="B791" s="28">
        <v>2</v>
      </c>
      <c r="C791" s="12" t="s">
        <v>10596</v>
      </c>
    </row>
    <row r="792" spans="1:3" ht="14.4" x14ac:dyDescent="0.3">
      <c r="A792" s="28" t="s">
        <v>14648</v>
      </c>
      <c r="B792" s="28">
        <v>2</v>
      </c>
      <c r="C792" s="12" t="s">
        <v>10597</v>
      </c>
    </row>
    <row r="793" spans="1:3" ht="14.4" x14ac:dyDescent="0.3">
      <c r="A793" s="28" t="s">
        <v>14648</v>
      </c>
      <c r="B793" s="28">
        <v>2</v>
      </c>
      <c r="C793" s="12" t="s">
        <v>10598</v>
      </c>
    </row>
    <row r="794" spans="1:3" ht="14.4" x14ac:dyDescent="0.3">
      <c r="A794" s="28" t="s">
        <v>14648</v>
      </c>
      <c r="B794" s="28">
        <v>2</v>
      </c>
      <c r="C794" s="12" t="s">
        <v>10599</v>
      </c>
    </row>
    <row r="795" spans="1:3" ht="14.4" x14ac:dyDescent="0.3">
      <c r="A795" s="28" t="s">
        <v>14648</v>
      </c>
      <c r="B795" s="28">
        <v>2</v>
      </c>
      <c r="C795" s="12" t="s">
        <v>10600</v>
      </c>
    </row>
    <row r="796" spans="1:3" ht="14.4" x14ac:dyDescent="0.3">
      <c r="A796" s="28" t="s">
        <v>14648</v>
      </c>
      <c r="B796" s="28">
        <v>2</v>
      </c>
      <c r="C796" s="12" t="s">
        <v>10601</v>
      </c>
    </row>
    <row r="797" spans="1:3" ht="14.4" x14ac:dyDescent="0.3">
      <c r="A797" s="28" t="s">
        <v>14648</v>
      </c>
      <c r="B797" s="28">
        <v>2</v>
      </c>
      <c r="C797" s="12" t="s">
        <v>10602</v>
      </c>
    </row>
    <row r="798" spans="1:3" ht="14.4" x14ac:dyDescent="0.3">
      <c r="A798" s="28" t="s">
        <v>14648</v>
      </c>
      <c r="B798" s="28">
        <v>2</v>
      </c>
      <c r="C798" s="12" t="s">
        <v>10603</v>
      </c>
    </row>
    <row r="799" spans="1:3" ht="14.4" x14ac:dyDescent="0.3">
      <c r="A799" s="28" t="s">
        <v>14651</v>
      </c>
      <c r="B799" s="28">
        <v>1</v>
      </c>
      <c r="C799" s="12" t="s">
        <v>14652</v>
      </c>
    </row>
    <row r="800" spans="1:3" ht="14.4" x14ac:dyDescent="0.3">
      <c r="A800" s="28" t="s">
        <v>14651</v>
      </c>
      <c r="B800" s="28">
        <v>2</v>
      </c>
      <c r="C800" s="12" t="s">
        <v>10604</v>
      </c>
    </row>
    <row r="801" spans="1:3" ht="14.4" x14ac:dyDescent="0.3">
      <c r="A801" s="28" t="s">
        <v>14651</v>
      </c>
      <c r="B801" s="28">
        <v>2</v>
      </c>
      <c r="C801" s="12" t="s">
        <v>10605</v>
      </c>
    </row>
    <row r="802" spans="1:3" ht="14.4" x14ac:dyDescent="0.3">
      <c r="A802" s="28" t="s">
        <v>14651</v>
      </c>
      <c r="B802" s="28">
        <v>2</v>
      </c>
      <c r="C802" s="12" t="s">
        <v>10606</v>
      </c>
    </row>
    <row r="803" spans="1:3" ht="14.4" x14ac:dyDescent="0.3">
      <c r="A803" s="28" t="s">
        <v>14651</v>
      </c>
      <c r="B803" s="28">
        <v>2</v>
      </c>
      <c r="C803" s="12" t="s">
        <v>10607</v>
      </c>
    </row>
    <row r="804" spans="1:3" ht="14.4" x14ac:dyDescent="0.3">
      <c r="A804" s="28" t="s">
        <v>14654</v>
      </c>
      <c r="B804" s="28">
        <v>1</v>
      </c>
      <c r="C804" s="12" t="s">
        <v>14655</v>
      </c>
    </row>
    <row r="805" spans="1:3" ht="14.4" x14ac:dyDescent="0.3">
      <c r="A805" s="28" t="s">
        <v>14654</v>
      </c>
      <c r="B805" s="28">
        <v>2</v>
      </c>
      <c r="C805" s="12" t="s">
        <v>10608</v>
      </c>
    </row>
    <row r="806" spans="1:3" ht="14.4" x14ac:dyDescent="0.3">
      <c r="A806" s="28" t="s">
        <v>14654</v>
      </c>
      <c r="B806" s="28">
        <v>2</v>
      </c>
      <c r="C806" s="12" t="s">
        <v>10609</v>
      </c>
    </row>
    <row r="807" spans="1:3" ht="14.4" x14ac:dyDescent="0.3">
      <c r="A807" s="28" t="s">
        <v>14658</v>
      </c>
      <c r="B807" s="28">
        <v>1</v>
      </c>
      <c r="C807" s="12" t="s">
        <v>1190</v>
      </c>
    </row>
    <row r="808" spans="1:3" ht="14.4" x14ac:dyDescent="0.3">
      <c r="A808" s="28" t="s">
        <v>14658</v>
      </c>
      <c r="B808" s="28">
        <v>2</v>
      </c>
      <c r="C808" s="12" t="s">
        <v>10614</v>
      </c>
    </row>
    <row r="809" spans="1:3" ht="14.4" x14ac:dyDescent="0.3">
      <c r="A809" s="28" t="s">
        <v>14658</v>
      </c>
      <c r="B809" s="28">
        <v>2</v>
      </c>
      <c r="C809" s="12" t="s">
        <v>10615</v>
      </c>
    </row>
    <row r="810" spans="1:3" ht="14.4" x14ac:dyDescent="0.3">
      <c r="A810" s="28" t="s">
        <v>14658</v>
      </c>
      <c r="B810" s="28">
        <v>2</v>
      </c>
      <c r="C810" s="12" t="s">
        <v>10616</v>
      </c>
    </row>
    <row r="811" spans="1:3" ht="14.4" x14ac:dyDescent="0.3">
      <c r="A811" s="28" t="s">
        <v>14658</v>
      </c>
      <c r="B811" s="28">
        <v>2</v>
      </c>
      <c r="C811" s="12" t="s">
        <v>1191</v>
      </c>
    </row>
    <row r="812" spans="1:3" ht="14.4" x14ac:dyDescent="0.3">
      <c r="A812" s="28" t="s">
        <v>14658</v>
      </c>
      <c r="B812" s="28">
        <v>2</v>
      </c>
      <c r="C812" s="12" t="s">
        <v>1192</v>
      </c>
    </row>
    <row r="813" spans="1:3" ht="14.4" x14ac:dyDescent="0.3">
      <c r="A813" s="28" t="s">
        <v>14658</v>
      </c>
      <c r="B813" s="28">
        <v>2</v>
      </c>
      <c r="C813" s="12" t="s">
        <v>1193</v>
      </c>
    </row>
    <row r="814" spans="1:3" ht="14.4" x14ac:dyDescent="0.3">
      <c r="A814" s="23" t="s">
        <v>14660</v>
      </c>
      <c r="B814" s="23">
        <v>1</v>
      </c>
      <c r="C814" s="8" t="s">
        <v>14661</v>
      </c>
    </row>
    <row r="815" spans="1:3" ht="14.4" x14ac:dyDescent="0.3">
      <c r="A815" s="28" t="s">
        <v>14663</v>
      </c>
      <c r="B815" s="28">
        <v>1</v>
      </c>
      <c r="C815" s="44" t="s">
        <v>10617</v>
      </c>
    </row>
    <row r="816" spans="1:3" ht="14.4" x14ac:dyDescent="0.3">
      <c r="A816" s="28" t="s">
        <v>14663</v>
      </c>
      <c r="B816" s="28">
        <v>2</v>
      </c>
      <c r="C816" s="44" t="s">
        <v>10618</v>
      </c>
    </row>
    <row r="817" spans="1:3" ht="14.4" x14ac:dyDescent="0.3">
      <c r="A817" s="28" t="s">
        <v>14663</v>
      </c>
      <c r="B817" s="28">
        <v>2</v>
      </c>
      <c r="C817" s="44" t="s">
        <v>10619</v>
      </c>
    </row>
    <row r="818" spans="1:3" ht="14.4" x14ac:dyDescent="0.3">
      <c r="A818" s="28" t="s">
        <v>14663</v>
      </c>
      <c r="B818" s="28">
        <v>2</v>
      </c>
      <c r="C818" s="44" t="s">
        <v>10620</v>
      </c>
    </row>
    <row r="819" spans="1:3" ht="14.4" x14ac:dyDescent="0.3">
      <c r="A819" s="28" t="s">
        <v>14663</v>
      </c>
      <c r="B819" s="28">
        <v>2</v>
      </c>
      <c r="C819" s="44" t="s">
        <v>14337</v>
      </c>
    </row>
    <row r="820" spans="1:3" ht="14.4" x14ac:dyDescent="0.3">
      <c r="A820" s="28" t="s">
        <v>14663</v>
      </c>
      <c r="B820" s="28">
        <v>2</v>
      </c>
      <c r="C820" s="44" t="s">
        <v>10621</v>
      </c>
    </row>
    <row r="821" spans="1:3" ht="14.4" x14ac:dyDescent="0.3">
      <c r="A821" s="28" t="s">
        <v>14663</v>
      </c>
      <c r="B821" s="28">
        <v>2</v>
      </c>
      <c r="C821" s="44" t="s">
        <v>389</v>
      </c>
    </row>
    <row r="822" spans="1:3" ht="14.4" x14ac:dyDescent="0.3">
      <c r="A822" s="28" t="s">
        <v>14663</v>
      </c>
      <c r="B822" s="28">
        <v>2</v>
      </c>
      <c r="C822" s="44" t="s">
        <v>10622</v>
      </c>
    </row>
    <row r="823" spans="1:3" ht="14.4" x14ac:dyDescent="0.3">
      <c r="A823" s="28" t="s">
        <v>14663</v>
      </c>
      <c r="B823" s="28">
        <v>2</v>
      </c>
      <c r="C823" s="44" t="s">
        <v>390</v>
      </c>
    </row>
    <row r="824" spans="1:3" ht="14.4" x14ac:dyDescent="0.3">
      <c r="A824" s="28" t="s">
        <v>14663</v>
      </c>
      <c r="B824" s="28">
        <v>2</v>
      </c>
      <c r="C824" s="44" t="s">
        <v>10623</v>
      </c>
    </row>
    <row r="825" spans="1:3" ht="14.4" x14ac:dyDescent="0.3">
      <c r="A825" s="28" t="s">
        <v>14663</v>
      </c>
      <c r="B825" s="28">
        <v>2</v>
      </c>
      <c r="C825" s="44" t="s">
        <v>10624</v>
      </c>
    </row>
    <row r="826" spans="1:3" ht="14.4" x14ac:dyDescent="0.3">
      <c r="A826" s="28" t="s">
        <v>14663</v>
      </c>
      <c r="B826" s="28">
        <v>2</v>
      </c>
      <c r="C826" s="44" t="s">
        <v>10625</v>
      </c>
    </row>
    <row r="827" spans="1:3" ht="14.4" x14ac:dyDescent="0.3">
      <c r="A827" s="28" t="s">
        <v>14663</v>
      </c>
      <c r="B827" s="28">
        <v>2</v>
      </c>
      <c r="C827" s="44" t="s">
        <v>10626</v>
      </c>
    </row>
    <row r="828" spans="1:3" ht="14.4" x14ac:dyDescent="0.3">
      <c r="A828" s="28" t="s">
        <v>14663</v>
      </c>
      <c r="B828" s="28">
        <v>2</v>
      </c>
      <c r="C828" s="44" t="s">
        <v>10627</v>
      </c>
    </row>
    <row r="829" spans="1:3" ht="14.4" x14ac:dyDescent="0.3">
      <c r="A829" s="28" t="s">
        <v>14663</v>
      </c>
      <c r="B829" s="28">
        <v>2</v>
      </c>
      <c r="C829" s="44" t="s">
        <v>10628</v>
      </c>
    </row>
    <row r="830" spans="1:3" ht="14.4" x14ac:dyDescent="0.3">
      <c r="A830" s="28" t="s">
        <v>14663</v>
      </c>
      <c r="B830" s="28">
        <v>2</v>
      </c>
      <c r="C830" s="44" t="s">
        <v>10629</v>
      </c>
    </row>
    <row r="831" spans="1:3" ht="14.4" x14ac:dyDescent="0.3">
      <c r="A831" s="28" t="s">
        <v>14663</v>
      </c>
      <c r="B831" s="28">
        <v>2</v>
      </c>
      <c r="C831" s="44" t="s">
        <v>10630</v>
      </c>
    </row>
    <row r="832" spans="1:3" ht="14.4" x14ac:dyDescent="0.3">
      <c r="A832" s="28" t="s">
        <v>14663</v>
      </c>
      <c r="B832" s="28">
        <v>2</v>
      </c>
      <c r="C832" s="44" t="s">
        <v>10631</v>
      </c>
    </row>
    <row r="833" spans="1:3" ht="14.4" x14ac:dyDescent="0.3">
      <c r="A833" s="28" t="s">
        <v>14663</v>
      </c>
      <c r="B833" s="28">
        <v>2</v>
      </c>
      <c r="C833" s="44" t="s">
        <v>10632</v>
      </c>
    </row>
    <row r="834" spans="1:3" ht="14.4" x14ac:dyDescent="0.3">
      <c r="A834" s="28" t="s">
        <v>14663</v>
      </c>
      <c r="B834" s="28">
        <v>2</v>
      </c>
      <c r="C834" s="44" t="s">
        <v>10633</v>
      </c>
    </row>
    <row r="835" spans="1:3" ht="14.4" x14ac:dyDescent="0.3">
      <c r="A835" s="28" t="s">
        <v>14663</v>
      </c>
      <c r="B835" s="28">
        <v>2</v>
      </c>
      <c r="C835" s="44" t="s">
        <v>10634</v>
      </c>
    </row>
    <row r="836" spans="1:3" ht="14.4" x14ac:dyDescent="0.3">
      <c r="A836" s="28" t="s">
        <v>14663</v>
      </c>
      <c r="B836" s="28">
        <v>2</v>
      </c>
      <c r="C836" s="44" t="s">
        <v>10635</v>
      </c>
    </row>
    <row r="837" spans="1:3" ht="14.4" x14ac:dyDescent="0.3">
      <c r="A837" s="28" t="s">
        <v>14663</v>
      </c>
      <c r="B837" s="28">
        <v>2</v>
      </c>
      <c r="C837" s="44" t="s">
        <v>10636</v>
      </c>
    </row>
    <row r="838" spans="1:3" ht="14.4" x14ac:dyDescent="0.3">
      <c r="A838" s="28" t="s">
        <v>14663</v>
      </c>
      <c r="B838" s="28">
        <v>2</v>
      </c>
      <c r="C838" s="44" t="s">
        <v>10637</v>
      </c>
    </row>
    <row r="839" spans="1:3" ht="14.4" x14ac:dyDescent="0.3">
      <c r="A839" s="28" t="s">
        <v>14663</v>
      </c>
      <c r="B839" s="28">
        <v>2</v>
      </c>
      <c r="C839" s="44" t="s">
        <v>10638</v>
      </c>
    </row>
    <row r="840" spans="1:3" ht="14.4" x14ac:dyDescent="0.3">
      <c r="A840" s="28" t="s">
        <v>14663</v>
      </c>
      <c r="B840" s="28">
        <v>2</v>
      </c>
      <c r="C840" s="44" t="s">
        <v>10639</v>
      </c>
    </row>
    <row r="841" spans="1:3" ht="14.4" x14ac:dyDescent="0.3">
      <c r="A841" s="28" t="s">
        <v>14663</v>
      </c>
      <c r="B841" s="28">
        <v>2</v>
      </c>
      <c r="C841" s="44" t="s">
        <v>10640</v>
      </c>
    </row>
    <row r="842" spans="1:3" ht="14.4" x14ac:dyDescent="0.3">
      <c r="A842" s="28" t="s">
        <v>14663</v>
      </c>
      <c r="B842" s="28">
        <v>2</v>
      </c>
      <c r="C842" s="44" t="s">
        <v>10641</v>
      </c>
    </row>
    <row r="843" spans="1:3" ht="14.4" x14ac:dyDescent="0.3">
      <c r="A843" s="28" t="s">
        <v>14663</v>
      </c>
      <c r="B843" s="28">
        <v>2</v>
      </c>
      <c r="C843" s="44" t="s">
        <v>10642</v>
      </c>
    </row>
    <row r="844" spans="1:3" ht="14.4" x14ac:dyDescent="0.3">
      <c r="A844" s="28" t="s">
        <v>14663</v>
      </c>
      <c r="B844" s="28">
        <v>2</v>
      </c>
      <c r="C844" s="44" t="s">
        <v>10643</v>
      </c>
    </row>
    <row r="845" spans="1:3" ht="14.4" x14ac:dyDescent="0.3">
      <c r="A845" s="28" t="s">
        <v>14663</v>
      </c>
      <c r="B845" s="28">
        <v>2</v>
      </c>
      <c r="C845" s="44" t="s">
        <v>10644</v>
      </c>
    </row>
    <row r="846" spans="1:3" ht="14.4" x14ac:dyDescent="0.3">
      <c r="A846" s="28" t="s">
        <v>14663</v>
      </c>
      <c r="B846" s="28">
        <v>2</v>
      </c>
      <c r="C846" s="44" t="s">
        <v>10645</v>
      </c>
    </row>
    <row r="847" spans="1:3" ht="14.4" x14ac:dyDescent="0.3">
      <c r="A847" s="28" t="s">
        <v>14663</v>
      </c>
      <c r="B847" s="28">
        <v>2</v>
      </c>
      <c r="C847" s="44" t="s">
        <v>10646</v>
      </c>
    </row>
    <row r="848" spans="1:3" ht="14.4" x14ac:dyDescent="0.3">
      <c r="A848" s="28" t="s">
        <v>14663</v>
      </c>
      <c r="B848" s="28">
        <v>2</v>
      </c>
      <c r="C848" s="44" t="s">
        <v>10647</v>
      </c>
    </row>
    <row r="849" spans="1:3" ht="14.4" x14ac:dyDescent="0.3">
      <c r="A849" s="28" t="s">
        <v>14663</v>
      </c>
      <c r="B849" s="28">
        <v>2</v>
      </c>
      <c r="C849" s="44" t="s">
        <v>10648</v>
      </c>
    </row>
    <row r="850" spans="1:3" ht="14.4" x14ac:dyDescent="0.3">
      <c r="A850" s="28" t="s">
        <v>14663</v>
      </c>
      <c r="B850" s="28">
        <v>2</v>
      </c>
      <c r="C850" s="44" t="s">
        <v>10649</v>
      </c>
    </row>
    <row r="851" spans="1:3" ht="14.4" x14ac:dyDescent="0.3">
      <c r="A851" s="28" t="s">
        <v>14663</v>
      </c>
      <c r="B851" s="28">
        <v>2</v>
      </c>
      <c r="C851" s="44" t="s">
        <v>10650</v>
      </c>
    </row>
    <row r="852" spans="1:3" ht="14.4" x14ac:dyDescent="0.3">
      <c r="A852" s="28" t="s">
        <v>14663</v>
      </c>
      <c r="B852" s="28">
        <v>2</v>
      </c>
      <c r="C852" s="44" t="s">
        <v>10651</v>
      </c>
    </row>
    <row r="853" spans="1:3" ht="14.4" x14ac:dyDescent="0.3">
      <c r="A853" s="28" t="s">
        <v>14663</v>
      </c>
      <c r="B853" s="28">
        <v>2</v>
      </c>
      <c r="C853" s="44" t="s">
        <v>10652</v>
      </c>
    </row>
    <row r="854" spans="1:3" ht="14.4" x14ac:dyDescent="0.3">
      <c r="A854" s="28" t="s">
        <v>14663</v>
      </c>
      <c r="B854" s="28">
        <v>2</v>
      </c>
      <c r="C854" s="44" t="s">
        <v>10653</v>
      </c>
    </row>
    <row r="855" spans="1:3" ht="14.4" x14ac:dyDescent="0.3">
      <c r="A855" s="28" t="s">
        <v>14663</v>
      </c>
      <c r="B855" s="28">
        <v>2</v>
      </c>
      <c r="C855" s="44" t="s">
        <v>10654</v>
      </c>
    </row>
    <row r="856" spans="1:3" ht="14.4" x14ac:dyDescent="0.3">
      <c r="A856" s="28" t="s">
        <v>14663</v>
      </c>
      <c r="B856" s="28">
        <v>2</v>
      </c>
      <c r="C856" s="44" t="s">
        <v>10655</v>
      </c>
    </row>
    <row r="857" spans="1:3" ht="14.4" x14ac:dyDescent="0.3">
      <c r="A857" s="28" t="s">
        <v>14663</v>
      </c>
      <c r="B857" s="28">
        <v>2</v>
      </c>
      <c r="C857" s="44" t="s">
        <v>10656</v>
      </c>
    </row>
    <row r="858" spans="1:3" ht="14.4" x14ac:dyDescent="0.3">
      <c r="A858" s="28" t="s">
        <v>14663</v>
      </c>
      <c r="B858" s="28">
        <v>2</v>
      </c>
      <c r="C858" s="44" t="s">
        <v>10657</v>
      </c>
    </row>
    <row r="859" spans="1:3" ht="14.4" x14ac:dyDescent="0.3">
      <c r="A859" s="28" t="s">
        <v>14663</v>
      </c>
      <c r="B859" s="28">
        <v>2</v>
      </c>
      <c r="C859" s="44" t="s">
        <v>10658</v>
      </c>
    </row>
    <row r="860" spans="1:3" ht="14.4" x14ac:dyDescent="0.3">
      <c r="A860" s="28" t="s">
        <v>14663</v>
      </c>
      <c r="B860" s="28">
        <v>2</v>
      </c>
      <c r="C860" s="44" t="s">
        <v>10659</v>
      </c>
    </row>
    <row r="861" spans="1:3" ht="14.4" x14ac:dyDescent="0.3">
      <c r="A861" s="28" t="s">
        <v>14663</v>
      </c>
      <c r="B861" s="28">
        <v>2</v>
      </c>
      <c r="C861" s="44" t="s">
        <v>10660</v>
      </c>
    </row>
    <row r="862" spans="1:3" ht="14.4" x14ac:dyDescent="0.3">
      <c r="A862" s="28" t="s">
        <v>14663</v>
      </c>
      <c r="B862" s="28">
        <v>2</v>
      </c>
      <c r="C862" s="44" t="s">
        <v>10661</v>
      </c>
    </row>
    <row r="863" spans="1:3" ht="14.4" x14ac:dyDescent="0.3">
      <c r="A863" s="28" t="s">
        <v>14663</v>
      </c>
      <c r="B863" s="28">
        <v>2</v>
      </c>
      <c r="C863" s="44" t="s">
        <v>10662</v>
      </c>
    </row>
    <row r="864" spans="1:3" ht="14.4" x14ac:dyDescent="0.3">
      <c r="A864" s="28" t="s">
        <v>14663</v>
      </c>
      <c r="B864" s="28">
        <v>2</v>
      </c>
      <c r="C864" s="44" t="s">
        <v>10663</v>
      </c>
    </row>
    <row r="865" spans="1:3" ht="14.4" x14ac:dyDescent="0.3">
      <c r="A865" s="28" t="s">
        <v>14663</v>
      </c>
      <c r="B865" s="28">
        <v>2</v>
      </c>
      <c r="C865" s="44" t="s">
        <v>10664</v>
      </c>
    </row>
    <row r="866" spans="1:3" ht="14.4" x14ac:dyDescent="0.3">
      <c r="A866" s="28" t="s">
        <v>14663</v>
      </c>
      <c r="B866" s="28">
        <v>2</v>
      </c>
      <c r="C866" s="44" t="s">
        <v>10665</v>
      </c>
    </row>
    <row r="867" spans="1:3" ht="14.4" x14ac:dyDescent="0.3">
      <c r="A867" s="28" t="s">
        <v>14663</v>
      </c>
      <c r="B867" s="28">
        <v>2</v>
      </c>
      <c r="C867" s="44" t="s">
        <v>10666</v>
      </c>
    </row>
    <row r="868" spans="1:3" ht="14.4" x14ac:dyDescent="0.3">
      <c r="A868" s="28" t="s">
        <v>14663</v>
      </c>
      <c r="B868" s="28">
        <v>2</v>
      </c>
      <c r="C868" s="44" t="s">
        <v>10667</v>
      </c>
    </row>
    <row r="869" spans="1:3" ht="14.4" x14ac:dyDescent="0.3">
      <c r="A869" s="28" t="s">
        <v>14663</v>
      </c>
      <c r="B869" s="28">
        <v>2</v>
      </c>
      <c r="C869" s="44" t="s">
        <v>10668</v>
      </c>
    </row>
    <row r="870" spans="1:3" ht="14.4" x14ac:dyDescent="0.3">
      <c r="A870" s="28" t="s">
        <v>14663</v>
      </c>
      <c r="B870" s="28">
        <v>2</v>
      </c>
      <c r="C870" s="44" t="s">
        <v>10669</v>
      </c>
    </row>
    <row r="871" spans="1:3" ht="14.4" x14ac:dyDescent="0.3">
      <c r="A871" s="28" t="s">
        <v>14663</v>
      </c>
      <c r="B871" s="28">
        <v>2</v>
      </c>
      <c r="C871" s="44" t="s">
        <v>10670</v>
      </c>
    </row>
    <row r="872" spans="1:3" ht="14.4" x14ac:dyDescent="0.3">
      <c r="A872" s="28" t="s">
        <v>14663</v>
      </c>
      <c r="B872" s="28">
        <v>2</v>
      </c>
      <c r="C872" s="44" t="s">
        <v>10671</v>
      </c>
    </row>
    <row r="873" spans="1:3" ht="14.4" x14ac:dyDescent="0.3">
      <c r="A873" s="28" t="s">
        <v>14663</v>
      </c>
      <c r="B873" s="28">
        <v>2</v>
      </c>
      <c r="C873" s="44" t="s">
        <v>10672</v>
      </c>
    </row>
    <row r="874" spans="1:3" ht="14.4" x14ac:dyDescent="0.3">
      <c r="A874" s="28" t="s">
        <v>14663</v>
      </c>
      <c r="B874" s="28">
        <v>2</v>
      </c>
      <c r="C874" s="12" t="s">
        <v>14657</v>
      </c>
    </row>
    <row r="875" spans="1:3" ht="14.4" x14ac:dyDescent="0.3">
      <c r="A875" s="28" t="s">
        <v>14663</v>
      </c>
      <c r="B875" s="28">
        <v>2</v>
      </c>
      <c r="C875" s="12" t="s">
        <v>10610</v>
      </c>
    </row>
    <row r="876" spans="1:3" ht="14.4" x14ac:dyDescent="0.3">
      <c r="A876" s="28" t="s">
        <v>14663</v>
      </c>
      <c r="B876" s="28">
        <v>2</v>
      </c>
      <c r="C876" s="12" t="s">
        <v>10611</v>
      </c>
    </row>
    <row r="877" spans="1:3" ht="14.4" x14ac:dyDescent="0.3">
      <c r="A877" s="28" t="s">
        <v>14663</v>
      </c>
      <c r="B877" s="28">
        <v>2</v>
      </c>
      <c r="C877" s="12" t="s">
        <v>10612</v>
      </c>
    </row>
    <row r="878" spans="1:3" ht="14.4" x14ac:dyDescent="0.3">
      <c r="A878" s="28" t="s">
        <v>14663</v>
      </c>
      <c r="B878" s="28">
        <v>2</v>
      </c>
      <c r="C878" s="12" t="s">
        <v>10613</v>
      </c>
    </row>
    <row r="879" spans="1:3" ht="14.4" x14ac:dyDescent="0.3">
      <c r="A879" s="28" t="s">
        <v>14663</v>
      </c>
      <c r="B879" s="28">
        <v>2</v>
      </c>
      <c r="C879" s="12" t="s">
        <v>10673</v>
      </c>
    </row>
    <row r="880" spans="1:3" ht="14.4" x14ac:dyDescent="0.3">
      <c r="A880" s="28" t="s">
        <v>14663</v>
      </c>
      <c r="B880" s="28">
        <v>2</v>
      </c>
      <c r="C880" s="12" t="s">
        <v>10674</v>
      </c>
    </row>
    <row r="881" spans="1:3" ht="14.4" x14ac:dyDescent="0.3">
      <c r="A881" s="28" t="s">
        <v>14663</v>
      </c>
      <c r="B881" s="28">
        <v>2</v>
      </c>
      <c r="C881" s="12" t="s">
        <v>10675</v>
      </c>
    </row>
    <row r="882" spans="1:3" ht="14.4" x14ac:dyDescent="0.3">
      <c r="A882" s="28" t="s">
        <v>14663</v>
      </c>
      <c r="B882" s="28">
        <v>2</v>
      </c>
      <c r="C882" s="12" t="s">
        <v>10676</v>
      </c>
    </row>
    <row r="883" spans="1:3" ht="14.4" x14ac:dyDescent="0.3">
      <c r="A883" s="28" t="s">
        <v>14663</v>
      </c>
      <c r="B883" s="28">
        <v>2</v>
      </c>
      <c r="C883" s="12" t="s">
        <v>10677</v>
      </c>
    </row>
    <row r="884" spans="1:3" ht="14.4" x14ac:dyDescent="0.3">
      <c r="A884" s="28" t="s">
        <v>14663</v>
      </c>
      <c r="B884" s="28">
        <v>2</v>
      </c>
      <c r="C884" s="12" t="s">
        <v>10678</v>
      </c>
    </row>
    <row r="885" spans="1:3" ht="14.4" x14ac:dyDescent="0.3">
      <c r="A885" s="28" t="s">
        <v>14663</v>
      </c>
      <c r="B885" s="28">
        <v>2</v>
      </c>
      <c r="C885" s="12" t="s">
        <v>10679</v>
      </c>
    </row>
    <row r="886" spans="1:3" ht="14.4" x14ac:dyDescent="0.3">
      <c r="A886" s="28" t="s">
        <v>14663</v>
      </c>
      <c r="B886" s="28">
        <v>2</v>
      </c>
      <c r="C886" s="12" t="s">
        <v>10680</v>
      </c>
    </row>
    <row r="887" spans="1:3" ht="14.4" x14ac:dyDescent="0.3">
      <c r="A887" s="28" t="s">
        <v>14663</v>
      </c>
      <c r="B887" s="28">
        <v>2</v>
      </c>
      <c r="C887" s="12" t="s">
        <v>10681</v>
      </c>
    </row>
    <row r="888" spans="1:3" ht="14.4" x14ac:dyDescent="0.3">
      <c r="A888" s="28" t="s">
        <v>14663</v>
      </c>
      <c r="B888" s="28">
        <v>2</v>
      </c>
      <c r="C888" s="12" t="s">
        <v>10682</v>
      </c>
    </row>
    <row r="889" spans="1:3" ht="14.4" x14ac:dyDescent="0.3">
      <c r="A889" s="28" t="s">
        <v>14663</v>
      </c>
      <c r="B889" s="28">
        <v>2</v>
      </c>
      <c r="C889" s="12" t="s">
        <v>10683</v>
      </c>
    </row>
    <row r="890" spans="1:3" ht="14.4" x14ac:dyDescent="0.3">
      <c r="A890" s="28" t="s">
        <v>14663</v>
      </c>
      <c r="B890" s="28">
        <v>2</v>
      </c>
      <c r="C890" s="12" t="s">
        <v>10684</v>
      </c>
    </row>
    <row r="891" spans="1:3" ht="14.4" x14ac:dyDescent="0.3">
      <c r="A891" s="28" t="s">
        <v>14663</v>
      </c>
      <c r="B891" s="28">
        <v>2</v>
      </c>
      <c r="C891" s="44" t="s">
        <v>10685</v>
      </c>
    </row>
    <row r="892" spans="1:3" ht="14.4" x14ac:dyDescent="0.3">
      <c r="A892" s="28" t="s">
        <v>14663</v>
      </c>
      <c r="B892" s="28">
        <v>2</v>
      </c>
      <c r="C892" s="44" t="s">
        <v>10686</v>
      </c>
    </row>
    <row r="893" spans="1:3" ht="14.4" x14ac:dyDescent="0.3">
      <c r="A893" s="28" t="s">
        <v>14663</v>
      </c>
      <c r="B893" s="28">
        <v>2</v>
      </c>
      <c r="C893" s="44" t="s">
        <v>10687</v>
      </c>
    </row>
    <row r="894" spans="1:3" ht="14.4" x14ac:dyDescent="0.3">
      <c r="A894" s="12" t="s">
        <v>14663</v>
      </c>
      <c r="B894" s="12">
        <v>2</v>
      </c>
      <c r="C894" s="12" t="s">
        <v>10688</v>
      </c>
    </row>
    <row r="895" spans="1:3" ht="14.4" x14ac:dyDescent="0.3">
      <c r="A895" s="12" t="s">
        <v>14663</v>
      </c>
      <c r="B895" s="12">
        <v>2</v>
      </c>
      <c r="C895" s="12" t="s">
        <v>10689</v>
      </c>
    </row>
    <row r="896" spans="1:3" ht="14.4" x14ac:dyDescent="0.3">
      <c r="A896" s="12" t="s">
        <v>14663</v>
      </c>
      <c r="B896" s="12">
        <v>2</v>
      </c>
      <c r="C896" s="12" t="s">
        <v>391</v>
      </c>
    </row>
    <row r="897" spans="1:3" ht="14.4" x14ac:dyDescent="0.3">
      <c r="A897" s="12" t="s">
        <v>14663</v>
      </c>
      <c r="B897" s="12">
        <v>2</v>
      </c>
      <c r="C897" s="12" t="s">
        <v>10690</v>
      </c>
    </row>
    <row r="898" spans="1:3" ht="14.4" x14ac:dyDescent="0.3">
      <c r="A898" s="12" t="s">
        <v>14663</v>
      </c>
      <c r="B898" s="12">
        <v>2</v>
      </c>
      <c r="C898" s="12" t="s">
        <v>10691</v>
      </c>
    </row>
    <row r="899" spans="1:3" ht="14.4" x14ac:dyDescent="0.3">
      <c r="A899" s="12" t="s">
        <v>14663</v>
      </c>
      <c r="B899" s="12">
        <v>2</v>
      </c>
      <c r="C899" s="12" t="s">
        <v>10692</v>
      </c>
    </row>
    <row r="900" spans="1:3" ht="14.4" x14ac:dyDescent="0.3">
      <c r="A900" s="28" t="s">
        <v>14664</v>
      </c>
      <c r="B900" s="28">
        <v>1</v>
      </c>
      <c r="C900" s="44" t="s">
        <v>10693</v>
      </c>
    </row>
    <row r="901" spans="1:3" ht="14.4" x14ac:dyDescent="0.3">
      <c r="A901" s="28" t="s">
        <v>14664</v>
      </c>
      <c r="B901" s="28">
        <v>2</v>
      </c>
      <c r="C901" s="44" t="s">
        <v>10694</v>
      </c>
    </row>
    <row r="902" spans="1:3" ht="14.4" x14ac:dyDescent="0.3">
      <c r="A902" s="28" t="s">
        <v>14664</v>
      </c>
      <c r="B902" s="28">
        <v>2</v>
      </c>
      <c r="C902" s="44" t="s">
        <v>10695</v>
      </c>
    </row>
    <row r="903" spans="1:3" ht="14.4" x14ac:dyDescent="0.3">
      <c r="A903" s="28" t="s">
        <v>14664</v>
      </c>
      <c r="B903" s="28">
        <v>2</v>
      </c>
      <c r="C903" s="44" t="s">
        <v>10696</v>
      </c>
    </row>
    <row r="904" spans="1:3" ht="14.4" x14ac:dyDescent="0.3">
      <c r="A904" s="28" t="s">
        <v>14664</v>
      </c>
      <c r="B904" s="28">
        <v>2</v>
      </c>
      <c r="C904" s="44" t="s">
        <v>10697</v>
      </c>
    </row>
    <row r="905" spans="1:3" ht="14.4" x14ac:dyDescent="0.3">
      <c r="A905" s="28" t="s">
        <v>14664</v>
      </c>
      <c r="B905" s="28">
        <v>2</v>
      </c>
      <c r="C905" s="44" t="s">
        <v>10698</v>
      </c>
    </row>
    <row r="906" spans="1:3" ht="14.4" x14ac:dyDescent="0.3">
      <c r="A906" s="28" t="s">
        <v>14664</v>
      </c>
      <c r="B906" s="28">
        <v>2</v>
      </c>
      <c r="C906" s="44" t="s">
        <v>10699</v>
      </c>
    </row>
    <row r="907" spans="1:3" ht="14.4" x14ac:dyDescent="0.3">
      <c r="A907" s="28" t="s">
        <v>14664</v>
      </c>
      <c r="B907" s="28">
        <v>2</v>
      </c>
      <c r="C907" s="44" t="s">
        <v>10700</v>
      </c>
    </row>
    <row r="908" spans="1:3" ht="14.4" x14ac:dyDescent="0.3">
      <c r="A908" s="28" t="s">
        <v>14664</v>
      </c>
      <c r="B908" s="28">
        <v>2</v>
      </c>
      <c r="C908" s="44" t="s">
        <v>10701</v>
      </c>
    </row>
    <row r="909" spans="1:3" ht="14.4" x14ac:dyDescent="0.3">
      <c r="A909" s="28" t="s">
        <v>14664</v>
      </c>
      <c r="B909" s="28">
        <v>2</v>
      </c>
      <c r="C909" s="44" t="s">
        <v>10702</v>
      </c>
    </row>
    <row r="910" spans="1:3" ht="14.4" x14ac:dyDescent="0.3">
      <c r="A910" s="28" t="s">
        <v>14664</v>
      </c>
      <c r="B910" s="28">
        <v>2</v>
      </c>
      <c r="C910" s="44" t="s">
        <v>10703</v>
      </c>
    </row>
    <row r="911" spans="1:3" ht="14.4" x14ac:dyDescent="0.3">
      <c r="A911" s="28" t="s">
        <v>14664</v>
      </c>
      <c r="B911" s="28">
        <v>2</v>
      </c>
      <c r="C911" s="44" t="s">
        <v>10704</v>
      </c>
    </row>
    <row r="912" spans="1:3" ht="14.4" x14ac:dyDescent="0.3">
      <c r="A912" s="28" t="s">
        <v>14664</v>
      </c>
      <c r="B912" s="28">
        <v>2</v>
      </c>
      <c r="C912" s="44" t="s">
        <v>10705</v>
      </c>
    </row>
    <row r="913" spans="1:3" ht="14.4" x14ac:dyDescent="0.3">
      <c r="A913" s="28" t="s">
        <v>14664</v>
      </c>
      <c r="B913" s="28">
        <v>2</v>
      </c>
      <c r="C913" s="44" t="s">
        <v>10706</v>
      </c>
    </row>
    <row r="914" spans="1:3" ht="14.4" x14ac:dyDescent="0.3">
      <c r="A914" s="28" t="s">
        <v>14664</v>
      </c>
      <c r="B914" s="28">
        <v>2</v>
      </c>
      <c r="C914" s="44" t="s">
        <v>10707</v>
      </c>
    </row>
    <row r="915" spans="1:3" ht="14.4" x14ac:dyDescent="0.3">
      <c r="A915" s="28" t="s">
        <v>14664</v>
      </c>
      <c r="B915" s="28">
        <v>2</v>
      </c>
      <c r="C915" s="44" t="s">
        <v>9984</v>
      </c>
    </row>
    <row r="916" spans="1:3" ht="14.4" x14ac:dyDescent="0.3">
      <c r="A916" s="28" t="s">
        <v>14664</v>
      </c>
      <c r="B916" s="28">
        <v>2</v>
      </c>
      <c r="C916" s="44" t="s">
        <v>9985</v>
      </c>
    </row>
    <row r="917" spans="1:3" ht="14.4" x14ac:dyDescent="0.3">
      <c r="A917" s="28" t="s">
        <v>14664</v>
      </c>
      <c r="B917" s="28">
        <v>2</v>
      </c>
      <c r="C917" s="44" t="s">
        <v>9986</v>
      </c>
    </row>
    <row r="918" spans="1:3" ht="14.4" x14ac:dyDescent="0.3">
      <c r="A918" s="28" t="s">
        <v>14664</v>
      </c>
      <c r="B918" s="28">
        <v>2</v>
      </c>
      <c r="C918" s="44" t="s">
        <v>9987</v>
      </c>
    </row>
    <row r="919" spans="1:3" ht="14.4" x14ac:dyDescent="0.3">
      <c r="A919" s="28" t="s">
        <v>14664</v>
      </c>
      <c r="B919" s="28">
        <v>2</v>
      </c>
      <c r="C919" s="44" t="s">
        <v>9988</v>
      </c>
    </row>
    <row r="920" spans="1:3" ht="14.4" x14ac:dyDescent="0.3">
      <c r="A920" s="28" t="s">
        <v>14664</v>
      </c>
      <c r="B920" s="28">
        <v>2</v>
      </c>
      <c r="C920" s="44" t="s">
        <v>9989</v>
      </c>
    </row>
    <row r="921" spans="1:3" ht="14.4" x14ac:dyDescent="0.3">
      <c r="A921" s="28" t="s">
        <v>14664</v>
      </c>
      <c r="B921" s="28">
        <v>2</v>
      </c>
      <c r="C921" s="44" t="s">
        <v>9990</v>
      </c>
    </row>
    <row r="922" spans="1:3" ht="14.4" x14ac:dyDescent="0.3">
      <c r="A922" s="28" t="s">
        <v>14664</v>
      </c>
      <c r="B922" s="28">
        <v>2</v>
      </c>
      <c r="C922" s="44" t="s">
        <v>9991</v>
      </c>
    </row>
    <row r="923" spans="1:3" ht="14.4" x14ac:dyDescent="0.3">
      <c r="A923" s="28" t="s">
        <v>14664</v>
      </c>
      <c r="B923" s="28">
        <v>2</v>
      </c>
      <c r="C923" s="44" t="s">
        <v>9992</v>
      </c>
    </row>
    <row r="924" spans="1:3" ht="14.4" x14ac:dyDescent="0.3">
      <c r="A924" s="28" t="s">
        <v>14664</v>
      </c>
      <c r="B924" s="28">
        <v>2</v>
      </c>
      <c r="C924" s="44" t="s">
        <v>9993</v>
      </c>
    </row>
    <row r="925" spans="1:3" ht="14.4" x14ac:dyDescent="0.3">
      <c r="A925" s="28" t="s">
        <v>14664</v>
      </c>
      <c r="B925" s="28">
        <v>2</v>
      </c>
      <c r="C925" s="44" t="s">
        <v>9994</v>
      </c>
    </row>
    <row r="926" spans="1:3" ht="14.4" x14ac:dyDescent="0.3">
      <c r="A926" s="28" t="s">
        <v>14664</v>
      </c>
      <c r="B926" s="28">
        <v>2</v>
      </c>
      <c r="C926" s="44" t="s">
        <v>9995</v>
      </c>
    </row>
    <row r="927" spans="1:3" ht="14.4" x14ac:dyDescent="0.3">
      <c r="A927" s="28" t="s">
        <v>14664</v>
      </c>
      <c r="B927" s="28">
        <v>2</v>
      </c>
      <c r="C927" s="44" t="s">
        <v>9996</v>
      </c>
    </row>
    <row r="928" spans="1:3" ht="14.4" x14ac:dyDescent="0.3">
      <c r="A928" s="28" t="s">
        <v>14664</v>
      </c>
      <c r="B928" s="28">
        <v>2</v>
      </c>
      <c r="C928" s="44" t="s">
        <v>9997</v>
      </c>
    </row>
    <row r="929" spans="1:3" ht="14.4" x14ac:dyDescent="0.3">
      <c r="A929" s="28" t="s">
        <v>14664</v>
      </c>
      <c r="B929" s="28">
        <v>2</v>
      </c>
      <c r="C929" s="44" t="s">
        <v>9998</v>
      </c>
    </row>
    <row r="930" spans="1:3" ht="14.4" x14ac:dyDescent="0.3">
      <c r="A930" s="28" t="s">
        <v>14664</v>
      </c>
      <c r="B930" s="28">
        <v>2</v>
      </c>
      <c r="C930" s="44" t="s">
        <v>9999</v>
      </c>
    </row>
    <row r="931" spans="1:3" ht="14.4" x14ac:dyDescent="0.3">
      <c r="A931" s="28" t="s">
        <v>14664</v>
      </c>
      <c r="B931" s="28">
        <v>2</v>
      </c>
      <c r="C931" s="44" t="s">
        <v>10000</v>
      </c>
    </row>
    <row r="932" spans="1:3" ht="14.4" x14ac:dyDescent="0.3">
      <c r="A932" s="28" t="s">
        <v>14664</v>
      </c>
      <c r="B932" s="28">
        <v>2</v>
      </c>
      <c r="C932" s="44" t="s">
        <v>10001</v>
      </c>
    </row>
    <row r="933" spans="1:3" ht="14.4" x14ac:dyDescent="0.3">
      <c r="A933" s="28" t="s">
        <v>14664</v>
      </c>
      <c r="B933" s="28">
        <v>2</v>
      </c>
      <c r="C933" s="44" t="s">
        <v>10002</v>
      </c>
    </row>
    <row r="934" spans="1:3" ht="14.4" x14ac:dyDescent="0.3">
      <c r="A934" s="28" t="s">
        <v>14664</v>
      </c>
      <c r="B934" s="28">
        <v>2</v>
      </c>
      <c r="C934" s="44" t="s">
        <v>10003</v>
      </c>
    </row>
    <row r="935" spans="1:3" ht="14.4" x14ac:dyDescent="0.3">
      <c r="A935" s="28" t="s">
        <v>14664</v>
      </c>
      <c r="B935" s="28">
        <v>2</v>
      </c>
      <c r="C935" s="44" t="s">
        <v>10004</v>
      </c>
    </row>
    <row r="936" spans="1:3" ht="14.4" x14ac:dyDescent="0.3">
      <c r="A936" s="28" t="s">
        <v>14664</v>
      </c>
      <c r="B936" s="28">
        <v>2</v>
      </c>
      <c r="C936" s="12" t="s">
        <v>10005</v>
      </c>
    </row>
    <row r="937" spans="1:3" ht="14.4" x14ac:dyDescent="0.3">
      <c r="A937" s="28" t="s">
        <v>14664</v>
      </c>
      <c r="B937" s="28">
        <v>2</v>
      </c>
      <c r="C937" s="12" t="s">
        <v>10006</v>
      </c>
    </row>
    <row r="938" spans="1:3" ht="14.4" x14ac:dyDescent="0.3">
      <c r="A938" s="28" t="s">
        <v>14664</v>
      </c>
      <c r="B938" s="28">
        <v>2</v>
      </c>
      <c r="C938" s="12" t="s">
        <v>10007</v>
      </c>
    </row>
    <row r="939" spans="1:3" ht="14.4" x14ac:dyDescent="0.3">
      <c r="A939" s="28" t="s">
        <v>14665</v>
      </c>
      <c r="B939" s="28">
        <v>1</v>
      </c>
      <c r="C939" s="12" t="s">
        <v>14666</v>
      </c>
    </row>
    <row r="940" spans="1:3" ht="14.4" x14ac:dyDescent="0.3">
      <c r="A940" s="28" t="s">
        <v>14665</v>
      </c>
      <c r="B940" s="28">
        <v>2</v>
      </c>
      <c r="C940" s="44" t="s">
        <v>10008</v>
      </c>
    </row>
    <row r="941" spans="1:3" ht="14.4" x14ac:dyDescent="0.3">
      <c r="A941" s="28" t="s">
        <v>14665</v>
      </c>
      <c r="B941" s="28">
        <v>2</v>
      </c>
      <c r="C941" s="44" t="s">
        <v>10009</v>
      </c>
    </row>
    <row r="942" spans="1:3" ht="14.4" x14ac:dyDescent="0.3">
      <c r="A942" s="28" t="s">
        <v>14665</v>
      </c>
      <c r="B942" s="28">
        <v>2</v>
      </c>
      <c r="C942" s="44" t="s">
        <v>10010</v>
      </c>
    </row>
    <row r="943" spans="1:3" ht="14.4" x14ac:dyDescent="0.3">
      <c r="A943" s="28" t="s">
        <v>14665</v>
      </c>
      <c r="B943" s="28">
        <v>2</v>
      </c>
      <c r="C943" s="12" t="s">
        <v>10011</v>
      </c>
    </row>
    <row r="944" spans="1:3" ht="14.4" x14ac:dyDescent="0.3">
      <c r="A944" s="3" t="s">
        <v>14668</v>
      </c>
      <c r="B944" s="3">
        <v>1</v>
      </c>
      <c r="C944" s="3" t="s">
        <v>14669</v>
      </c>
    </row>
    <row r="945" spans="1:3" ht="14.4" x14ac:dyDescent="0.3">
      <c r="A945" s="5" t="s">
        <v>14668</v>
      </c>
      <c r="B945" s="5">
        <v>2</v>
      </c>
      <c r="C945" s="12" t="s">
        <v>10012</v>
      </c>
    </row>
    <row r="946" spans="1:3" ht="14.4" x14ac:dyDescent="0.3">
      <c r="A946" s="29" t="s">
        <v>14671</v>
      </c>
      <c r="B946" s="29">
        <v>1</v>
      </c>
      <c r="C946" s="52" t="s">
        <v>14672</v>
      </c>
    </row>
    <row r="947" spans="1:3" ht="14.4" x14ac:dyDescent="0.3">
      <c r="A947" s="28" t="s">
        <v>14671</v>
      </c>
      <c r="B947" s="28">
        <v>2</v>
      </c>
      <c r="C947" s="11" t="s">
        <v>10013</v>
      </c>
    </row>
    <row r="948" spans="1:3" ht="14.4" x14ac:dyDescent="0.3">
      <c r="A948" s="23" t="s">
        <v>14673</v>
      </c>
      <c r="B948" s="23">
        <v>1</v>
      </c>
      <c r="C948" s="8" t="s">
        <v>14674</v>
      </c>
    </row>
    <row r="949" spans="1:3" ht="14.4" x14ac:dyDescent="0.3">
      <c r="A949" s="28" t="s">
        <v>14676</v>
      </c>
      <c r="B949" s="28">
        <v>1</v>
      </c>
      <c r="C949" s="11" t="s">
        <v>14677</v>
      </c>
    </row>
    <row r="950" spans="1:3" ht="14.4" x14ac:dyDescent="0.3">
      <c r="A950" s="28" t="s">
        <v>14676</v>
      </c>
      <c r="B950" s="28">
        <v>2</v>
      </c>
      <c r="C950" s="11" t="s">
        <v>14679</v>
      </c>
    </row>
    <row r="951" spans="1:3" ht="14.4" x14ac:dyDescent="0.3">
      <c r="A951" s="28" t="s">
        <v>14676</v>
      </c>
      <c r="B951" s="28">
        <v>2</v>
      </c>
      <c r="C951" s="11" t="s">
        <v>10014</v>
      </c>
    </row>
    <row r="952" spans="1:3" ht="14.4" x14ac:dyDescent="0.3">
      <c r="A952" s="28" t="s">
        <v>14676</v>
      </c>
      <c r="B952" s="28">
        <v>2</v>
      </c>
      <c r="C952" s="11" t="s">
        <v>10015</v>
      </c>
    </row>
    <row r="953" spans="1:3" ht="14.4" x14ac:dyDescent="0.3">
      <c r="A953" s="28" t="s">
        <v>14676</v>
      </c>
      <c r="B953" s="28">
        <v>2</v>
      </c>
      <c r="C953" s="11" t="s">
        <v>10016</v>
      </c>
    </row>
    <row r="954" spans="1:3" ht="14.4" x14ac:dyDescent="0.3">
      <c r="A954" s="23" t="s">
        <v>14680</v>
      </c>
      <c r="B954" s="23">
        <v>1</v>
      </c>
      <c r="C954" s="8" t="s">
        <v>14681</v>
      </c>
    </row>
    <row r="955" spans="1:3" ht="14.4" x14ac:dyDescent="0.3">
      <c r="A955" s="28" t="s">
        <v>14684</v>
      </c>
      <c r="B955" s="28">
        <v>1</v>
      </c>
      <c r="C955" s="11" t="s">
        <v>14683</v>
      </c>
    </row>
    <row r="956" spans="1:3" ht="14.4" x14ac:dyDescent="0.3">
      <c r="A956" s="28" t="s">
        <v>14684</v>
      </c>
      <c r="B956" s="28">
        <v>2</v>
      </c>
      <c r="C956" s="11" t="s">
        <v>10017</v>
      </c>
    </row>
    <row r="957" spans="1:3" ht="14.4" x14ac:dyDescent="0.3">
      <c r="A957" s="28" t="s">
        <v>14684</v>
      </c>
      <c r="B957" s="28">
        <v>2</v>
      </c>
      <c r="C957" s="11" t="s">
        <v>10018</v>
      </c>
    </row>
    <row r="958" spans="1:3" ht="14.4" x14ac:dyDescent="0.3">
      <c r="A958" s="28" t="s">
        <v>14684</v>
      </c>
      <c r="B958" s="28">
        <v>2</v>
      </c>
      <c r="C958" s="11" t="s">
        <v>10019</v>
      </c>
    </row>
    <row r="959" spans="1:3" ht="14.4" x14ac:dyDescent="0.3">
      <c r="A959" s="28" t="s">
        <v>14684</v>
      </c>
      <c r="B959" s="28">
        <v>2</v>
      </c>
      <c r="C959" s="11" t="s">
        <v>10020</v>
      </c>
    </row>
    <row r="960" spans="1:3" ht="14.4" x14ac:dyDescent="0.3">
      <c r="A960" s="28" t="s">
        <v>14684</v>
      </c>
      <c r="B960" s="28">
        <v>2</v>
      </c>
      <c r="C960" s="11" t="s">
        <v>10021</v>
      </c>
    </row>
    <row r="961" spans="1:3" ht="14.4" x14ac:dyDescent="0.3">
      <c r="A961" s="28" t="s">
        <v>14684</v>
      </c>
      <c r="B961" s="28">
        <v>2</v>
      </c>
      <c r="C961" s="11" t="s">
        <v>10022</v>
      </c>
    </row>
    <row r="962" spans="1:3" ht="14.4" x14ac:dyDescent="0.3">
      <c r="A962" s="28" t="s">
        <v>14684</v>
      </c>
      <c r="B962" s="28">
        <v>2</v>
      </c>
      <c r="C962" s="11" t="s">
        <v>10023</v>
      </c>
    </row>
    <row r="963" spans="1:3" ht="14.4" x14ac:dyDescent="0.3">
      <c r="A963" s="28" t="s">
        <v>14684</v>
      </c>
      <c r="B963" s="28">
        <v>2</v>
      </c>
      <c r="C963" s="11" t="s">
        <v>10024</v>
      </c>
    </row>
    <row r="964" spans="1:3" ht="14.4" x14ac:dyDescent="0.3">
      <c r="A964" s="28" t="s">
        <v>14686</v>
      </c>
      <c r="B964" s="28">
        <v>1</v>
      </c>
      <c r="C964" s="11" t="s">
        <v>14687</v>
      </c>
    </row>
    <row r="965" spans="1:3" ht="14.4" x14ac:dyDescent="0.3">
      <c r="A965" s="28" t="s">
        <v>14686</v>
      </c>
      <c r="B965" s="28">
        <v>2</v>
      </c>
      <c r="C965" s="11" t="s">
        <v>10025</v>
      </c>
    </row>
    <row r="966" spans="1:3" ht="14.4" x14ac:dyDescent="0.3">
      <c r="A966" s="28" t="s">
        <v>14686</v>
      </c>
      <c r="B966" s="28">
        <v>2</v>
      </c>
      <c r="C966" s="11" t="s">
        <v>10026</v>
      </c>
    </row>
    <row r="967" spans="1:3" ht="14.4" x14ac:dyDescent="0.3">
      <c r="A967" s="28" t="s">
        <v>14689</v>
      </c>
      <c r="B967" s="28">
        <v>1</v>
      </c>
      <c r="C967" s="11" t="s">
        <v>14690</v>
      </c>
    </row>
    <row r="968" spans="1:3" ht="14.4" x14ac:dyDescent="0.3">
      <c r="A968" s="28" t="s">
        <v>14689</v>
      </c>
      <c r="B968" s="28">
        <v>2</v>
      </c>
      <c r="C968" s="11" t="s">
        <v>10027</v>
      </c>
    </row>
    <row r="969" spans="1:3" ht="14.4" x14ac:dyDescent="0.3">
      <c r="A969" s="28" t="s">
        <v>14689</v>
      </c>
      <c r="B969" s="28">
        <v>2</v>
      </c>
      <c r="C969" s="11" t="s">
        <v>10028</v>
      </c>
    </row>
    <row r="970" spans="1:3" ht="14.4" x14ac:dyDescent="0.3">
      <c r="A970" s="28" t="s">
        <v>14692</v>
      </c>
      <c r="B970" s="28">
        <v>1</v>
      </c>
      <c r="C970" s="11" t="s">
        <v>14693</v>
      </c>
    </row>
    <row r="971" spans="1:3" ht="14.4" x14ac:dyDescent="0.3">
      <c r="A971" s="28" t="s">
        <v>14692</v>
      </c>
      <c r="B971" s="28">
        <v>2</v>
      </c>
      <c r="C971" s="11" t="s">
        <v>10029</v>
      </c>
    </row>
    <row r="972" spans="1:3" ht="14.4" x14ac:dyDescent="0.3">
      <c r="A972" s="28" t="s">
        <v>14692</v>
      </c>
      <c r="B972" s="28">
        <v>2</v>
      </c>
      <c r="C972" s="11" t="s">
        <v>10030</v>
      </c>
    </row>
    <row r="973" spans="1:3" ht="14.4" x14ac:dyDescent="0.3">
      <c r="A973" s="28" t="s">
        <v>14692</v>
      </c>
      <c r="B973" s="28">
        <v>2</v>
      </c>
      <c r="C973" s="11" t="s">
        <v>10031</v>
      </c>
    </row>
    <row r="974" spans="1:3" ht="14.4" x14ac:dyDescent="0.3">
      <c r="A974" s="23" t="s">
        <v>14695</v>
      </c>
      <c r="B974" s="23">
        <v>1</v>
      </c>
      <c r="C974" s="8" t="s">
        <v>14696</v>
      </c>
    </row>
    <row r="975" spans="1:3" ht="14.4" x14ac:dyDescent="0.3">
      <c r="A975" s="28" t="s">
        <v>14695</v>
      </c>
      <c r="B975" s="28">
        <v>2</v>
      </c>
      <c r="C975" s="44" t="s">
        <v>10032</v>
      </c>
    </row>
    <row r="976" spans="1:3" ht="14.4" x14ac:dyDescent="0.3">
      <c r="A976" s="28" t="s">
        <v>14695</v>
      </c>
      <c r="B976" s="28">
        <v>2</v>
      </c>
      <c r="C976" s="44" t="s">
        <v>10033</v>
      </c>
    </row>
    <row r="977" spans="1:3" ht="14.4" x14ac:dyDescent="0.3">
      <c r="A977" s="28" t="s">
        <v>14695</v>
      </c>
      <c r="B977" s="28">
        <v>2</v>
      </c>
      <c r="C977" s="44" t="s">
        <v>10034</v>
      </c>
    </row>
    <row r="978" spans="1:3" ht="14.4" x14ac:dyDescent="0.3">
      <c r="A978" s="28" t="s">
        <v>14698</v>
      </c>
      <c r="B978" s="28">
        <v>1</v>
      </c>
      <c r="C978" s="44" t="s">
        <v>14699</v>
      </c>
    </row>
    <row r="979" spans="1:3" ht="14.4" x14ac:dyDescent="0.3">
      <c r="A979" s="28" t="s">
        <v>14701</v>
      </c>
      <c r="B979" s="28">
        <v>1</v>
      </c>
      <c r="C979" s="44" t="s">
        <v>14702</v>
      </c>
    </row>
    <row r="980" spans="1:3" ht="14.4" x14ac:dyDescent="0.3">
      <c r="A980" s="28" t="s">
        <v>14701</v>
      </c>
      <c r="B980" s="28">
        <v>2</v>
      </c>
      <c r="C980" s="44" t="s">
        <v>8659</v>
      </c>
    </row>
    <row r="981" spans="1:3" ht="14.4" x14ac:dyDescent="0.3">
      <c r="A981" s="28" t="s">
        <v>14701</v>
      </c>
      <c r="B981" s="28">
        <v>2</v>
      </c>
      <c r="C981" s="44" t="s">
        <v>8660</v>
      </c>
    </row>
    <row r="982" spans="1:3" ht="14.4" x14ac:dyDescent="0.3">
      <c r="A982" s="28" t="s">
        <v>14701</v>
      </c>
      <c r="B982" s="28">
        <v>2</v>
      </c>
      <c r="C982" s="44" t="s">
        <v>8661</v>
      </c>
    </row>
    <row r="983" spans="1:3" ht="14.4" x14ac:dyDescent="0.3">
      <c r="A983" s="28" t="s">
        <v>14701</v>
      </c>
      <c r="B983" s="28">
        <v>2</v>
      </c>
      <c r="C983" s="44" t="s">
        <v>8662</v>
      </c>
    </row>
    <row r="984" spans="1:3" ht="14.4" x14ac:dyDescent="0.3">
      <c r="A984" s="28" t="s">
        <v>14701</v>
      </c>
      <c r="B984" s="28">
        <v>2</v>
      </c>
      <c r="C984" s="44" t="s">
        <v>8663</v>
      </c>
    </row>
    <row r="985" spans="1:3" ht="14.4" x14ac:dyDescent="0.3">
      <c r="A985" s="28" t="s">
        <v>14701</v>
      </c>
      <c r="B985" s="28">
        <v>2</v>
      </c>
      <c r="C985" s="44" t="s">
        <v>8664</v>
      </c>
    </row>
    <row r="986" spans="1:3" ht="14.4" x14ac:dyDescent="0.3">
      <c r="A986" s="28" t="s">
        <v>14701</v>
      </c>
      <c r="B986" s="28">
        <v>2</v>
      </c>
      <c r="C986" s="44" t="s">
        <v>8665</v>
      </c>
    </row>
    <row r="987" spans="1:3" ht="14.4" x14ac:dyDescent="0.3">
      <c r="A987" s="28" t="s">
        <v>14704</v>
      </c>
      <c r="B987" s="28">
        <v>1</v>
      </c>
      <c r="C987" s="44" t="s">
        <v>14705</v>
      </c>
    </row>
    <row r="988" spans="1:3" ht="14.4" x14ac:dyDescent="0.3">
      <c r="A988" s="28" t="s">
        <v>14704</v>
      </c>
      <c r="B988" s="28">
        <v>2</v>
      </c>
      <c r="C988" s="44" t="s">
        <v>8666</v>
      </c>
    </row>
    <row r="989" spans="1:3" ht="14.4" x14ac:dyDescent="0.3">
      <c r="A989" s="28" t="s">
        <v>14704</v>
      </c>
      <c r="B989" s="28">
        <v>2</v>
      </c>
      <c r="C989" s="44" t="s">
        <v>8667</v>
      </c>
    </row>
    <row r="990" spans="1:3" ht="14.4" x14ac:dyDescent="0.3">
      <c r="A990" s="28" t="s">
        <v>14704</v>
      </c>
      <c r="B990" s="28">
        <v>2</v>
      </c>
      <c r="C990" s="44" t="s">
        <v>8668</v>
      </c>
    </row>
    <row r="991" spans="1:3" ht="14.4" x14ac:dyDescent="0.3">
      <c r="A991" s="28" t="s">
        <v>14707</v>
      </c>
      <c r="B991" s="28">
        <v>1</v>
      </c>
      <c r="C991" s="12" t="s">
        <v>14708</v>
      </c>
    </row>
    <row r="992" spans="1:3" ht="14.4" x14ac:dyDescent="0.3">
      <c r="A992" s="28" t="s">
        <v>14707</v>
      </c>
      <c r="B992" s="28">
        <v>2</v>
      </c>
      <c r="C992" s="44" t="s">
        <v>8669</v>
      </c>
    </row>
    <row r="993" spans="1:3" ht="14.4" x14ac:dyDescent="0.3">
      <c r="A993" s="28" t="s">
        <v>14710</v>
      </c>
      <c r="B993" s="28">
        <v>1</v>
      </c>
      <c r="C993" s="12" t="s">
        <v>14711</v>
      </c>
    </row>
    <row r="994" spans="1:3" ht="14.4" x14ac:dyDescent="0.3">
      <c r="A994" s="28" t="s">
        <v>14713</v>
      </c>
      <c r="B994" s="28">
        <v>1</v>
      </c>
      <c r="C994" s="44" t="s">
        <v>14714</v>
      </c>
    </row>
    <row r="995" spans="1:3" ht="14.4" x14ac:dyDescent="0.3">
      <c r="A995" s="28" t="s">
        <v>14713</v>
      </c>
      <c r="B995" s="28">
        <v>2</v>
      </c>
      <c r="C995" s="44" t="s">
        <v>8670</v>
      </c>
    </row>
    <row r="996" spans="1:3" ht="14.4" x14ac:dyDescent="0.3">
      <c r="A996" s="28" t="s">
        <v>14716</v>
      </c>
      <c r="B996" s="28">
        <v>1</v>
      </c>
      <c r="C996" s="12" t="s">
        <v>14717</v>
      </c>
    </row>
    <row r="997" spans="1:3" ht="14.4" x14ac:dyDescent="0.3">
      <c r="A997" s="28" t="s">
        <v>14716</v>
      </c>
      <c r="B997" s="28">
        <v>2</v>
      </c>
      <c r="C997" s="44" t="s">
        <v>8671</v>
      </c>
    </row>
    <row r="998" spans="1:3" ht="14.4" x14ac:dyDescent="0.3">
      <c r="A998" s="28" t="s">
        <v>14719</v>
      </c>
      <c r="B998" s="28">
        <v>1</v>
      </c>
      <c r="C998" s="44" t="s">
        <v>14720</v>
      </c>
    </row>
    <row r="999" spans="1:3" ht="14.4" x14ac:dyDescent="0.3">
      <c r="A999" s="28" t="s">
        <v>14719</v>
      </c>
      <c r="B999" s="28">
        <v>2</v>
      </c>
      <c r="C999" s="44" t="s">
        <v>8672</v>
      </c>
    </row>
    <row r="1000" spans="1:3" ht="14.4" x14ac:dyDescent="0.3">
      <c r="A1000" s="28" t="s">
        <v>14722</v>
      </c>
      <c r="B1000" s="28">
        <v>1</v>
      </c>
      <c r="C1000" s="44" t="s">
        <v>14723</v>
      </c>
    </row>
    <row r="1001" spans="1:3" ht="14.4" x14ac:dyDescent="0.3">
      <c r="A1001" s="28" t="s">
        <v>14724</v>
      </c>
      <c r="B1001" s="28">
        <v>1</v>
      </c>
      <c r="C1001" s="44" t="s">
        <v>14725</v>
      </c>
    </row>
    <row r="1002" spans="1:3" ht="14.4" x14ac:dyDescent="0.3">
      <c r="A1002" s="28" t="s">
        <v>14724</v>
      </c>
      <c r="B1002" s="28">
        <v>2</v>
      </c>
      <c r="C1002" s="44" t="s">
        <v>8673</v>
      </c>
    </row>
    <row r="1003" spans="1:3" ht="14.4" x14ac:dyDescent="0.3">
      <c r="A1003" s="28" t="s">
        <v>14726</v>
      </c>
      <c r="B1003" s="28">
        <v>1</v>
      </c>
      <c r="C1003" s="44" t="s">
        <v>14727</v>
      </c>
    </row>
    <row r="1004" spans="1:3" ht="14.4" x14ac:dyDescent="0.3">
      <c r="A1004" s="28" t="s">
        <v>14726</v>
      </c>
      <c r="B1004" s="28">
        <v>2</v>
      </c>
      <c r="C1004" s="44" t="s">
        <v>8674</v>
      </c>
    </row>
    <row r="1005" spans="1:3" ht="14.4" x14ac:dyDescent="0.3">
      <c r="A1005" s="23" t="s">
        <v>14729</v>
      </c>
      <c r="B1005" s="23">
        <v>1</v>
      </c>
      <c r="C1005" s="8" t="s">
        <v>14730</v>
      </c>
    </row>
    <row r="1006" spans="1:3" ht="14.4" x14ac:dyDescent="0.3">
      <c r="A1006" s="28" t="s">
        <v>14729</v>
      </c>
      <c r="B1006" s="28">
        <v>2</v>
      </c>
      <c r="C1006" s="11" t="s">
        <v>8675</v>
      </c>
    </row>
    <row r="1007" spans="1:3" ht="14.4" x14ac:dyDescent="0.3">
      <c r="A1007" s="28" t="s">
        <v>14732</v>
      </c>
      <c r="B1007" s="28">
        <v>1</v>
      </c>
      <c r="C1007" s="11" t="s">
        <v>14733</v>
      </c>
    </row>
    <row r="1008" spans="1:3" ht="14.4" x14ac:dyDescent="0.3">
      <c r="A1008" s="28" t="s">
        <v>14732</v>
      </c>
      <c r="B1008" s="28">
        <v>2</v>
      </c>
      <c r="C1008" s="11" t="s">
        <v>8676</v>
      </c>
    </row>
    <row r="1009" spans="1:3" ht="14.4" x14ac:dyDescent="0.3">
      <c r="A1009" s="28" t="s">
        <v>14732</v>
      </c>
      <c r="B1009" s="28">
        <v>2</v>
      </c>
      <c r="C1009" s="11" t="s">
        <v>8677</v>
      </c>
    </row>
    <row r="1010" spans="1:3" ht="14.4" x14ac:dyDescent="0.3">
      <c r="A1010" s="28" t="s">
        <v>14732</v>
      </c>
      <c r="B1010" s="28">
        <v>2</v>
      </c>
      <c r="C1010" s="11" t="s">
        <v>8678</v>
      </c>
    </row>
    <row r="1011" spans="1:3" ht="14.4" x14ac:dyDescent="0.3">
      <c r="A1011" s="28" t="s">
        <v>14732</v>
      </c>
      <c r="B1011" s="28">
        <v>2</v>
      </c>
      <c r="C1011" s="11" t="s">
        <v>8679</v>
      </c>
    </row>
    <row r="1012" spans="1:3" ht="14.4" x14ac:dyDescent="0.3">
      <c r="A1012" s="28" t="s">
        <v>14732</v>
      </c>
      <c r="B1012" s="28">
        <v>2</v>
      </c>
      <c r="C1012" s="11" t="s">
        <v>8680</v>
      </c>
    </row>
    <row r="1013" spans="1:3" ht="14.4" x14ac:dyDescent="0.3">
      <c r="A1013" s="28" t="s">
        <v>14735</v>
      </c>
      <c r="B1013" s="28">
        <v>1</v>
      </c>
      <c r="C1013" s="11" t="s">
        <v>14736</v>
      </c>
    </row>
    <row r="1014" spans="1:3" ht="14.4" x14ac:dyDescent="0.3">
      <c r="A1014" s="28" t="s">
        <v>14735</v>
      </c>
      <c r="B1014" s="28">
        <v>2</v>
      </c>
      <c r="C1014" s="11" t="s">
        <v>8681</v>
      </c>
    </row>
    <row r="1015" spans="1:3" ht="14.4" x14ac:dyDescent="0.3">
      <c r="A1015" s="28" t="s">
        <v>14735</v>
      </c>
      <c r="B1015" s="28">
        <v>2</v>
      </c>
      <c r="C1015" s="11" t="s">
        <v>8682</v>
      </c>
    </row>
    <row r="1016" spans="1:3" ht="14.4" x14ac:dyDescent="0.3">
      <c r="A1016" s="28" t="s">
        <v>14735</v>
      </c>
      <c r="B1016" s="28">
        <v>2</v>
      </c>
      <c r="C1016" s="11" t="s">
        <v>392</v>
      </c>
    </row>
    <row r="1017" spans="1:3" ht="14.4" x14ac:dyDescent="0.3">
      <c r="A1017" s="28" t="s">
        <v>14735</v>
      </c>
      <c r="B1017" s="28">
        <v>2</v>
      </c>
      <c r="C1017" s="11" t="s">
        <v>8683</v>
      </c>
    </row>
    <row r="1018" spans="1:3" ht="14.4" x14ac:dyDescent="0.3">
      <c r="A1018" s="28" t="s">
        <v>14735</v>
      </c>
      <c r="B1018" s="28">
        <v>2</v>
      </c>
      <c r="C1018" s="11" t="s">
        <v>8684</v>
      </c>
    </row>
    <row r="1019" spans="1:3" ht="14.4" x14ac:dyDescent="0.3">
      <c r="A1019" s="28" t="s">
        <v>14735</v>
      </c>
      <c r="B1019" s="28">
        <v>2</v>
      </c>
      <c r="C1019" s="11" t="s">
        <v>8685</v>
      </c>
    </row>
    <row r="1020" spans="1:3" ht="14.4" x14ac:dyDescent="0.3">
      <c r="A1020" s="28" t="s">
        <v>14735</v>
      </c>
      <c r="B1020" s="28">
        <v>2</v>
      </c>
      <c r="C1020" s="11" t="s">
        <v>8686</v>
      </c>
    </row>
    <row r="1021" spans="1:3" ht="14.4" x14ac:dyDescent="0.3">
      <c r="A1021" s="28" t="s">
        <v>14738</v>
      </c>
      <c r="B1021" s="28">
        <v>1</v>
      </c>
      <c r="C1021" s="11" t="s">
        <v>14739</v>
      </c>
    </row>
    <row r="1022" spans="1:3" ht="14.4" x14ac:dyDescent="0.3">
      <c r="A1022" s="28" t="s">
        <v>14738</v>
      </c>
      <c r="B1022" s="28">
        <v>2</v>
      </c>
      <c r="C1022" s="11" t="s">
        <v>8687</v>
      </c>
    </row>
    <row r="1023" spans="1:3" ht="14.4" x14ac:dyDescent="0.3">
      <c r="A1023" s="28" t="s">
        <v>14738</v>
      </c>
      <c r="B1023" s="28">
        <v>2</v>
      </c>
      <c r="C1023" s="11" t="s">
        <v>8688</v>
      </c>
    </row>
    <row r="1024" spans="1:3" ht="14.4" x14ac:dyDescent="0.3">
      <c r="A1024" s="23" t="s">
        <v>14741</v>
      </c>
      <c r="B1024" s="23">
        <v>1</v>
      </c>
      <c r="C1024" s="8" t="s">
        <v>15080</v>
      </c>
    </row>
    <row r="1025" spans="1:3" ht="14.4" x14ac:dyDescent="0.3">
      <c r="A1025" s="28" t="s">
        <v>14743</v>
      </c>
      <c r="B1025" s="28">
        <v>1</v>
      </c>
      <c r="C1025" s="11" t="s">
        <v>14744</v>
      </c>
    </row>
    <row r="1026" spans="1:3" ht="14.4" x14ac:dyDescent="0.3">
      <c r="A1026" s="28" t="s">
        <v>14743</v>
      </c>
      <c r="B1026" s="28">
        <v>2</v>
      </c>
      <c r="C1026" s="11" t="s">
        <v>8689</v>
      </c>
    </row>
    <row r="1027" spans="1:3" ht="14.4" x14ac:dyDescent="0.3">
      <c r="A1027" s="23" t="s">
        <v>14746</v>
      </c>
      <c r="B1027" s="23">
        <v>1</v>
      </c>
      <c r="C1027" s="8" t="s">
        <v>14747</v>
      </c>
    </row>
    <row r="1028" spans="1:3" ht="14.4" x14ac:dyDescent="0.3">
      <c r="A1028" s="28" t="s">
        <v>14749</v>
      </c>
      <c r="B1028" s="28">
        <v>1</v>
      </c>
      <c r="C1028" s="11" t="s">
        <v>14750</v>
      </c>
    </row>
    <row r="1029" spans="1:3" ht="14.4" x14ac:dyDescent="0.3">
      <c r="A1029" s="23" t="s">
        <v>14752</v>
      </c>
      <c r="B1029" s="23">
        <v>1</v>
      </c>
      <c r="C1029" s="8" t="s">
        <v>14753</v>
      </c>
    </row>
    <row r="1030" spans="1:3" ht="14.4" x14ac:dyDescent="0.3">
      <c r="A1030" s="28" t="s">
        <v>14755</v>
      </c>
      <c r="B1030" s="28">
        <v>1</v>
      </c>
      <c r="C1030" s="11" t="s">
        <v>14756</v>
      </c>
    </row>
    <row r="1031" spans="1:3" ht="14.4" x14ac:dyDescent="0.3">
      <c r="A1031" s="28" t="s">
        <v>14755</v>
      </c>
      <c r="B1031" s="28">
        <v>2</v>
      </c>
      <c r="C1031" s="11" t="s">
        <v>8690</v>
      </c>
    </row>
    <row r="1032" spans="1:3" ht="14.4" x14ac:dyDescent="0.3">
      <c r="A1032" s="28" t="s">
        <v>14755</v>
      </c>
      <c r="B1032" s="28">
        <v>2</v>
      </c>
      <c r="C1032" s="11" t="s">
        <v>8691</v>
      </c>
    </row>
    <row r="1033" spans="1:3" ht="14.4" x14ac:dyDescent="0.3">
      <c r="A1033" s="28" t="s">
        <v>14755</v>
      </c>
      <c r="B1033" s="28">
        <v>2</v>
      </c>
      <c r="C1033" s="11" t="s">
        <v>8692</v>
      </c>
    </row>
    <row r="1034" spans="1:3" ht="14.4" x14ac:dyDescent="0.3">
      <c r="A1034" s="28" t="s">
        <v>14755</v>
      </c>
      <c r="B1034" s="28">
        <v>2</v>
      </c>
      <c r="C1034" s="11" t="s">
        <v>8693</v>
      </c>
    </row>
    <row r="1035" spans="1:3" ht="14.4" x14ac:dyDescent="0.3">
      <c r="A1035" s="28" t="s">
        <v>14755</v>
      </c>
      <c r="B1035" s="28">
        <v>2</v>
      </c>
      <c r="C1035" s="11" t="s">
        <v>8694</v>
      </c>
    </row>
    <row r="1036" spans="1:3" ht="14.4" x14ac:dyDescent="0.3">
      <c r="A1036" s="28" t="s">
        <v>14755</v>
      </c>
      <c r="B1036" s="28">
        <v>2</v>
      </c>
      <c r="C1036" s="11" t="s">
        <v>8695</v>
      </c>
    </row>
    <row r="1037" spans="1:3" ht="14.4" x14ac:dyDescent="0.3">
      <c r="A1037" s="28" t="s">
        <v>14755</v>
      </c>
      <c r="B1037" s="28">
        <v>2</v>
      </c>
      <c r="C1037" s="11" t="s">
        <v>8696</v>
      </c>
    </row>
    <row r="1038" spans="1:3" ht="14.4" x14ac:dyDescent="0.3">
      <c r="A1038" s="28" t="s">
        <v>14755</v>
      </c>
      <c r="B1038" s="28">
        <v>2</v>
      </c>
      <c r="C1038" s="11" t="s">
        <v>8697</v>
      </c>
    </row>
    <row r="1039" spans="1:3" ht="14.4" x14ac:dyDescent="0.3">
      <c r="A1039" s="28" t="s">
        <v>14755</v>
      </c>
      <c r="B1039" s="28">
        <v>2</v>
      </c>
      <c r="C1039" s="11" t="s">
        <v>8698</v>
      </c>
    </row>
    <row r="1040" spans="1:3" ht="14.4" x14ac:dyDescent="0.3">
      <c r="A1040" s="28" t="s">
        <v>14755</v>
      </c>
      <c r="B1040" s="28">
        <v>2</v>
      </c>
      <c r="C1040" s="11" t="s">
        <v>8699</v>
      </c>
    </row>
    <row r="1041" spans="1:3" ht="14.4" x14ac:dyDescent="0.3">
      <c r="A1041" s="28" t="s">
        <v>14755</v>
      </c>
      <c r="B1041" s="28">
        <v>2</v>
      </c>
      <c r="C1041" s="11" t="s">
        <v>8700</v>
      </c>
    </row>
    <row r="1042" spans="1:3" ht="14.4" x14ac:dyDescent="0.3">
      <c r="A1042" s="28" t="s">
        <v>14758</v>
      </c>
      <c r="B1042" s="28">
        <v>1</v>
      </c>
      <c r="C1042" s="11" t="s">
        <v>14759</v>
      </c>
    </row>
    <row r="1043" spans="1:3" ht="14.4" x14ac:dyDescent="0.3">
      <c r="A1043" s="28" t="s">
        <v>14758</v>
      </c>
      <c r="B1043" s="28">
        <v>2</v>
      </c>
      <c r="C1043" s="11" t="s">
        <v>8701</v>
      </c>
    </row>
    <row r="1044" spans="1:3" ht="14.4" x14ac:dyDescent="0.3">
      <c r="A1044" s="28" t="s">
        <v>14758</v>
      </c>
      <c r="B1044" s="28">
        <v>2</v>
      </c>
      <c r="C1044" s="11" t="s">
        <v>8702</v>
      </c>
    </row>
    <row r="1045" spans="1:3" ht="14.4" x14ac:dyDescent="0.3">
      <c r="A1045" s="28" t="s">
        <v>14758</v>
      </c>
      <c r="B1045" s="28">
        <v>2</v>
      </c>
      <c r="C1045" s="11" t="s">
        <v>8703</v>
      </c>
    </row>
    <row r="1046" spans="1:3" ht="14.4" x14ac:dyDescent="0.3">
      <c r="A1046" s="28" t="s">
        <v>14758</v>
      </c>
      <c r="B1046" s="28">
        <v>2</v>
      </c>
      <c r="C1046" s="11" t="s">
        <v>8704</v>
      </c>
    </row>
    <row r="1047" spans="1:3" ht="14.4" x14ac:dyDescent="0.3">
      <c r="A1047" s="28" t="s">
        <v>14758</v>
      </c>
      <c r="B1047" s="28">
        <v>2</v>
      </c>
      <c r="C1047" s="11" t="s">
        <v>8705</v>
      </c>
    </row>
    <row r="1048" spans="1:3" ht="14.4" x14ac:dyDescent="0.3">
      <c r="A1048" s="28" t="s">
        <v>14758</v>
      </c>
      <c r="B1048" s="28">
        <v>2</v>
      </c>
      <c r="C1048" s="11" t="s">
        <v>8706</v>
      </c>
    </row>
    <row r="1049" spans="1:3" ht="14.4" x14ac:dyDescent="0.3">
      <c r="A1049" s="28" t="s">
        <v>14758</v>
      </c>
      <c r="B1049" s="28">
        <v>2</v>
      </c>
      <c r="C1049" s="11" t="s">
        <v>8707</v>
      </c>
    </row>
    <row r="1050" spans="1:3" ht="14.4" x14ac:dyDescent="0.3">
      <c r="A1050" s="28" t="s">
        <v>14758</v>
      </c>
      <c r="B1050" s="28">
        <v>2</v>
      </c>
      <c r="C1050" s="11" t="s">
        <v>8708</v>
      </c>
    </row>
    <row r="1051" spans="1:3" ht="14.4" x14ac:dyDescent="0.3">
      <c r="A1051" s="28" t="s">
        <v>14758</v>
      </c>
      <c r="B1051" s="28">
        <v>2</v>
      </c>
      <c r="C1051" s="11" t="s">
        <v>8709</v>
      </c>
    </row>
    <row r="1052" spans="1:3" ht="14.4" x14ac:dyDescent="0.3">
      <c r="A1052" s="28" t="s">
        <v>14758</v>
      </c>
      <c r="B1052" s="28">
        <v>2</v>
      </c>
      <c r="C1052" s="11" t="s">
        <v>8710</v>
      </c>
    </row>
    <row r="1053" spans="1:3" ht="14.4" x14ac:dyDescent="0.3">
      <c r="A1053" s="28" t="s">
        <v>14758</v>
      </c>
      <c r="B1053" s="28">
        <v>2</v>
      </c>
      <c r="C1053" s="11" t="s">
        <v>8711</v>
      </c>
    </row>
    <row r="1054" spans="1:3" ht="14.4" x14ac:dyDescent="0.3">
      <c r="A1054" s="28" t="s">
        <v>14758</v>
      </c>
      <c r="B1054" s="28">
        <v>2</v>
      </c>
      <c r="C1054" s="11" t="s">
        <v>8712</v>
      </c>
    </row>
    <row r="1055" spans="1:3" ht="14.4" x14ac:dyDescent="0.3">
      <c r="A1055" s="28" t="s">
        <v>14761</v>
      </c>
      <c r="B1055" s="28">
        <v>1</v>
      </c>
      <c r="C1055" s="44" t="s">
        <v>14762</v>
      </c>
    </row>
    <row r="1056" spans="1:3" ht="14.4" x14ac:dyDescent="0.3">
      <c r="A1056" s="28" t="s">
        <v>14761</v>
      </c>
      <c r="B1056" s="28">
        <v>2</v>
      </c>
      <c r="C1056" s="44" t="s">
        <v>8713</v>
      </c>
    </row>
    <row r="1057" spans="1:3" ht="14.4" x14ac:dyDescent="0.3">
      <c r="A1057" s="28" t="s">
        <v>14761</v>
      </c>
      <c r="B1057" s="28">
        <v>2</v>
      </c>
      <c r="C1057" s="44" t="s">
        <v>8714</v>
      </c>
    </row>
    <row r="1058" spans="1:3" ht="14.4" x14ac:dyDescent="0.3">
      <c r="A1058" s="28" t="s">
        <v>14761</v>
      </c>
      <c r="B1058" s="28">
        <v>2</v>
      </c>
      <c r="C1058" s="44" t="s">
        <v>8715</v>
      </c>
    </row>
    <row r="1059" spans="1:3" ht="14.4" x14ac:dyDescent="0.3">
      <c r="A1059" s="28" t="s">
        <v>14761</v>
      </c>
      <c r="B1059" s="28">
        <v>2</v>
      </c>
      <c r="C1059" s="44" t="s">
        <v>8716</v>
      </c>
    </row>
    <row r="1060" spans="1:3" ht="14.4" x14ac:dyDescent="0.3">
      <c r="A1060" s="28" t="s">
        <v>14761</v>
      </c>
      <c r="B1060" s="28">
        <v>2</v>
      </c>
      <c r="C1060" s="44" t="s">
        <v>8717</v>
      </c>
    </row>
    <row r="1061" spans="1:3" ht="14.4" x14ac:dyDescent="0.3">
      <c r="A1061" s="28" t="s">
        <v>14761</v>
      </c>
      <c r="B1061" s="28">
        <v>2</v>
      </c>
      <c r="C1061" s="44" t="s">
        <v>8718</v>
      </c>
    </row>
    <row r="1062" spans="1:3" ht="14.4" x14ac:dyDescent="0.3">
      <c r="A1062" s="28" t="s">
        <v>14761</v>
      </c>
      <c r="B1062" s="28">
        <v>2</v>
      </c>
      <c r="C1062" s="44" t="s">
        <v>8719</v>
      </c>
    </row>
    <row r="1063" spans="1:3" ht="14.4" x14ac:dyDescent="0.3">
      <c r="A1063" s="28" t="s">
        <v>14761</v>
      </c>
      <c r="B1063" s="28">
        <v>2</v>
      </c>
      <c r="C1063" s="44" t="s">
        <v>8720</v>
      </c>
    </row>
    <row r="1064" spans="1:3" ht="14.4" x14ac:dyDescent="0.3">
      <c r="A1064" s="28" t="s">
        <v>14764</v>
      </c>
      <c r="B1064" s="28">
        <v>1</v>
      </c>
      <c r="C1064" s="44" t="s">
        <v>14765</v>
      </c>
    </row>
    <row r="1065" spans="1:3" ht="14.4" x14ac:dyDescent="0.3">
      <c r="A1065" s="28" t="s">
        <v>14764</v>
      </c>
      <c r="B1065" s="28">
        <v>2</v>
      </c>
      <c r="C1065" s="44" t="s">
        <v>8721</v>
      </c>
    </row>
    <row r="1066" spans="1:3" ht="14.4" x14ac:dyDescent="0.3">
      <c r="A1066" s="28" t="s">
        <v>14764</v>
      </c>
      <c r="B1066" s="28">
        <v>2</v>
      </c>
      <c r="C1066" s="44" t="s">
        <v>8722</v>
      </c>
    </row>
    <row r="1067" spans="1:3" ht="14.4" x14ac:dyDescent="0.3">
      <c r="A1067" s="28" t="s">
        <v>14764</v>
      </c>
      <c r="B1067" s="28">
        <v>2</v>
      </c>
      <c r="C1067" s="44" t="s">
        <v>8723</v>
      </c>
    </row>
    <row r="1068" spans="1:3" ht="14.4" x14ac:dyDescent="0.3">
      <c r="A1068" s="28" t="s">
        <v>14767</v>
      </c>
      <c r="B1068" s="28">
        <v>1</v>
      </c>
      <c r="C1068" s="11" t="s">
        <v>14768</v>
      </c>
    </row>
    <row r="1069" spans="1:3" ht="14.4" x14ac:dyDescent="0.3">
      <c r="A1069" s="28" t="s">
        <v>14767</v>
      </c>
      <c r="B1069" s="28">
        <v>2</v>
      </c>
      <c r="C1069" s="11" t="s">
        <v>8724</v>
      </c>
    </row>
    <row r="1070" spans="1:3" ht="14.4" x14ac:dyDescent="0.3">
      <c r="A1070" s="23" t="s">
        <v>14918</v>
      </c>
      <c r="B1070" s="23">
        <v>1</v>
      </c>
      <c r="C1070" s="8" t="s">
        <v>14919</v>
      </c>
    </row>
    <row r="1071" spans="1:3" ht="14.4" x14ac:dyDescent="0.3">
      <c r="A1071" s="28" t="s">
        <v>14921</v>
      </c>
      <c r="B1071" s="28">
        <v>1</v>
      </c>
      <c r="C1071" s="11" t="s">
        <v>14922</v>
      </c>
    </row>
    <row r="1072" spans="1:3" ht="14.4" x14ac:dyDescent="0.3">
      <c r="A1072" s="28" t="s">
        <v>14921</v>
      </c>
      <c r="B1072" s="28">
        <v>2</v>
      </c>
      <c r="C1072" s="11" t="s">
        <v>8725</v>
      </c>
    </row>
    <row r="1073" spans="1:3" ht="14.4" x14ac:dyDescent="0.3">
      <c r="A1073" s="23" t="s">
        <v>14924</v>
      </c>
      <c r="B1073" s="23">
        <v>1</v>
      </c>
      <c r="C1073" s="8" t="s">
        <v>14925</v>
      </c>
    </row>
    <row r="1074" spans="1:3" ht="14.4" x14ac:dyDescent="0.3">
      <c r="A1074" s="28" t="s">
        <v>14927</v>
      </c>
      <c r="B1074" s="28">
        <v>1</v>
      </c>
      <c r="C1074" s="11" t="s">
        <v>14928</v>
      </c>
    </row>
    <row r="1075" spans="1:3" ht="14.4" x14ac:dyDescent="0.3">
      <c r="A1075" s="28" t="s">
        <v>14927</v>
      </c>
      <c r="B1075" s="28">
        <v>2</v>
      </c>
      <c r="C1075" s="11" t="s">
        <v>8726</v>
      </c>
    </row>
    <row r="1076" spans="1:3" ht="14.4" x14ac:dyDescent="0.3">
      <c r="A1076" s="28" t="s">
        <v>14927</v>
      </c>
      <c r="B1076" s="28">
        <v>2</v>
      </c>
      <c r="C1076" s="11" t="s">
        <v>8727</v>
      </c>
    </row>
    <row r="1077" spans="1:3" ht="14.4" x14ac:dyDescent="0.3">
      <c r="A1077" s="28" t="s">
        <v>14927</v>
      </c>
      <c r="B1077" s="28">
        <v>2</v>
      </c>
      <c r="C1077" s="11" t="s">
        <v>8728</v>
      </c>
    </row>
    <row r="1078" spans="1:3" ht="14.4" x14ac:dyDescent="0.3">
      <c r="A1078" s="28" t="s">
        <v>14927</v>
      </c>
      <c r="B1078" s="28">
        <v>2</v>
      </c>
      <c r="C1078" s="11" t="s">
        <v>8729</v>
      </c>
    </row>
    <row r="1079" spans="1:3" ht="14.4" x14ac:dyDescent="0.3">
      <c r="A1079" s="23" t="s">
        <v>14930</v>
      </c>
      <c r="B1079" s="23">
        <v>1</v>
      </c>
      <c r="C1079" s="8" t="s">
        <v>14931</v>
      </c>
    </row>
    <row r="1080" spans="1:3" ht="14.4" x14ac:dyDescent="0.3">
      <c r="A1080" s="28" t="s">
        <v>14933</v>
      </c>
      <c r="B1080" s="28">
        <v>1</v>
      </c>
      <c r="C1080" s="11" t="s">
        <v>14934</v>
      </c>
    </row>
    <row r="1081" spans="1:3" ht="14.4" x14ac:dyDescent="0.3">
      <c r="A1081" s="28" t="s">
        <v>14933</v>
      </c>
      <c r="B1081" s="28">
        <v>2</v>
      </c>
      <c r="C1081" s="11" t="s">
        <v>14936</v>
      </c>
    </row>
    <row r="1082" spans="1:3" ht="14.4" x14ac:dyDescent="0.3">
      <c r="A1082" s="28" t="s">
        <v>14937</v>
      </c>
      <c r="B1082" s="28">
        <v>1</v>
      </c>
      <c r="C1082" s="11" t="s">
        <v>14938</v>
      </c>
    </row>
    <row r="1083" spans="1:3" ht="14.4" x14ac:dyDescent="0.3">
      <c r="A1083" s="28" t="s">
        <v>14937</v>
      </c>
      <c r="B1083" s="28">
        <v>2</v>
      </c>
      <c r="C1083" s="11" t="s">
        <v>14940</v>
      </c>
    </row>
    <row r="1084" spans="1:3" ht="14.4" x14ac:dyDescent="0.3">
      <c r="A1084" s="23" t="s">
        <v>14941</v>
      </c>
      <c r="B1084" s="23">
        <v>1</v>
      </c>
      <c r="C1084" s="8" t="s">
        <v>14942</v>
      </c>
    </row>
    <row r="1085" spans="1:3" ht="14.4" x14ac:dyDescent="0.3">
      <c r="A1085" s="28" t="s">
        <v>13911</v>
      </c>
      <c r="B1085" s="28">
        <v>1</v>
      </c>
      <c r="C1085" s="11" t="s">
        <v>8730</v>
      </c>
    </row>
    <row r="1086" spans="1:3" ht="14.4" x14ac:dyDescent="0.3">
      <c r="A1086" s="28" t="s">
        <v>13911</v>
      </c>
      <c r="B1086" s="28">
        <v>2</v>
      </c>
      <c r="C1086" s="11" t="s">
        <v>393</v>
      </c>
    </row>
    <row r="1087" spans="1:3" ht="14.4" x14ac:dyDescent="0.3">
      <c r="A1087" s="28" t="s">
        <v>13911</v>
      </c>
      <c r="B1087" s="28">
        <v>2</v>
      </c>
      <c r="C1087" s="11" t="s">
        <v>8731</v>
      </c>
    </row>
    <row r="1088" spans="1:3" ht="14.4" x14ac:dyDescent="0.3">
      <c r="A1088" s="28" t="s">
        <v>13911</v>
      </c>
      <c r="B1088" s="28">
        <v>2</v>
      </c>
      <c r="C1088" s="11" t="s">
        <v>8732</v>
      </c>
    </row>
    <row r="1089" spans="1:3" ht="14.4" x14ac:dyDescent="0.3">
      <c r="A1089" s="28" t="s">
        <v>13911</v>
      </c>
      <c r="B1089" s="28">
        <v>2</v>
      </c>
      <c r="C1089" s="11" t="s">
        <v>8733</v>
      </c>
    </row>
    <row r="1090" spans="1:3" ht="14.4" x14ac:dyDescent="0.3">
      <c r="A1090" s="28" t="s">
        <v>13911</v>
      </c>
      <c r="B1090" s="28">
        <v>2</v>
      </c>
      <c r="C1090" s="11" t="s">
        <v>8734</v>
      </c>
    </row>
    <row r="1091" spans="1:3" ht="14.4" x14ac:dyDescent="0.3">
      <c r="A1091" s="23" t="s">
        <v>13913</v>
      </c>
      <c r="B1091" s="23">
        <v>1</v>
      </c>
      <c r="C1091" s="8" t="s">
        <v>13914</v>
      </c>
    </row>
    <row r="1092" spans="1:3" ht="14.4" x14ac:dyDescent="0.3">
      <c r="A1092" s="28" t="s">
        <v>13916</v>
      </c>
      <c r="B1092" s="28">
        <v>1</v>
      </c>
      <c r="C1092" s="11" t="s">
        <v>13914</v>
      </c>
    </row>
    <row r="1093" spans="1:3" ht="14.4" x14ac:dyDescent="0.3">
      <c r="A1093" s="28" t="s">
        <v>13916</v>
      </c>
      <c r="B1093" s="28">
        <v>2</v>
      </c>
      <c r="C1093" s="11" t="s">
        <v>13918</v>
      </c>
    </row>
    <row r="1094" spans="1:3" ht="14.4" x14ac:dyDescent="0.3">
      <c r="A1094" s="28" t="s">
        <v>13916</v>
      </c>
      <c r="B1094" s="28">
        <v>2</v>
      </c>
      <c r="C1094" s="11" t="s">
        <v>8735</v>
      </c>
    </row>
    <row r="1095" spans="1:3" ht="14.4" x14ac:dyDescent="0.3">
      <c r="A1095" s="28" t="s">
        <v>13916</v>
      </c>
      <c r="B1095" s="28">
        <v>2</v>
      </c>
      <c r="C1095" s="11" t="s">
        <v>8736</v>
      </c>
    </row>
    <row r="1096" spans="1:3" ht="14.4" x14ac:dyDescent="0.3">
      <c r="A1096" s="28" t="s">
        <v>13916</v>
      </c>
      <c r="B1096" s="28">
        <v>2</v>
      </c>
      <c r="C1096" s="11" t="s">
        <v>8737</v>
      </c>
    </row>
    <row r="1097" spans="1:3" ht="14.4" x14ac:dyDescent="0.3">
      <c r="A1097" s="28" t="s">
        <v>13916</v>
      </c>
      <c r="B1097" s="28">
        <v>2</v>
      </c>
      <c r="C1097" s="11" t="s">
        <v>8738</v>
      </c>
    </row>
    <row r="1098" spans="1:3" ht="14.4" x14ac:dyDescent="0.3">
      <c r="A1098" s="28" t="s">
        <v>13916</v>
      </c>
      <c r="B1098" s="28">
        <v>2</v>
      </c>
      <c r="C1098" s="11" t="s">
        <v>8739</v>
      </c>
    </row>
    <row r="1099" spans="1:3" ht="14.4" x14ac:dyDescent="0.3">
      <c r="A1099" s="28" t="s">
        <v>13916</v>
      </c>
      <c r="B1099" s="28">
        <v>2</v>
      </c>
      <c r="C1099" s="11" t="s">
        <v>8740</v>
      </c>
    </row>
    <row r="1100" spans="1:3" ht="14.4" x14ac:dyDescent="0.3">
      <c r="A1100" s="28" t="s">
        <v>13916</v>
      </c>
      <c r="B1100" s="28">
        <v>2</v>
      </c>
      <c r="C1100" s="11" t="s">
        <v>8741</v>
      </c>
    </row>
    <row r="1101" spans="1:3" ht="14.4" x14ac:dyDescent="0.3">
      <c r="A1101" s="28" t="s">
        <v>13916</v>
      </c>
      <c r="B1101" s="28">
        <v>2</v>
      </c>
      <c r="C1101" s="11" t="s">
        <v>8742</v>
      </c>
    </row>
    <row r="1102" spans="1:3" ht="14.4" x14ac:dyDescent="0.3">
      <c r="A1102" s="28" t="s">
        <v>13916</v>
      </c>
      <c r="B1102" s="28">
        <v>2</v>
      </c>
      <c r="C1102" s="11" t="s">
        <v>8743</v>
      </c>
    </row>
    <row r="1103" spans="1:3" ht="14.4" x14ac:dyDescent="0.3">
      <c r="A1103" s="28" t="s">
        <v>13916</v>
      </c>
      <c r="B1103" s="28">
        <v>2</v>
      </c>
      <c r="C1103" s="11" t="s">
        <v>8744</v>
      </c>
    </row>
    <row r="1104" spans="1:3" ht="14.4" x14ac:dyDescent="0.3">
      <c r="A1104" s="28" t="s">
        <v>13916</v>
      </c>
      <c r="B1104" s="28">
        <v>2</v>
      </c>
      <c r="C1104" s="11" t="s">
        <v>8745</v>
      </c>
    </row>
    <row r="1105" spans="1:3" ht="14.4" x14ac:dyDescent="0.3">
      <c r="A1105" s="28" t="s">
        <v>13916</v>
      </c>
      <c r="B1105" s="28">
        <v>2</v>
      </c>
      <c r="C1105" s="11" t="s">
        <v>8746</v>
      </c>
    </row>
    <row r="1106" spans="1:3" ht="14.4" x14ac:dyDescent="0.3">
      <c r="A1106" s="28" t="s">
        <v>13916</v>
      </c>
      <c r="B1106" s="28">
        <v>2</v>
      </c>
      <c r="C1106" s="11" t="s">
        <v>8747</v>
      </c>
    </row>
    <row r="1107" spans="1:3" ht="14.4" x14ac:dyDescent="0.3">
      <c r="A1107" s="28" t="s">
        <v>13916</v>
      </c>
      <c r="B1107" s="28">
        <v>2</v>
      </c>
      <c r="C1107" s="11" t="s">
        <v>8748</v>
      </c>
    </row>
    <row r="1108" spans="1:3" ht="14.4" x14ac:dyDescent="0.3">
      <c r="A1108" s="28" t="s">
        <v>13916</v>
      </c>
      <c r="B1108" s="28">
        <v>2</v>
      </c>
      <c r="C1108" s="11" t="s">
        <v>8749</v>
      </c>
    </row>
    <row r="1109" spans="1:3" ht="14.4" x14ac:dyDescent="0.3">
      <c r="A1109" s="28" t="s">
        <v>13916</v>
      </c>
      <c r="B1109" s="28">
        <v>2</v>
      </c>
      <c r="C1109" s="11" t="s">
        <v>8750</v>
      </c>
    </row>
    <row r="1110" spans="1:3" ht="14.4" x14ac:dyDescent="0.3">
      <c r="A1110" s="28" t="s">
        <v>13916</v>
      </c>
      <c r="B1110" s="28">
        <v>2</v>
      </c>
      <c r="C1110" s="11" t="s">
        <v>8751</v>
      </c>
    </row>
    <row r="1111" spans="1:3" ht="14.4" x14ac:dyDescent="0.3">
      <c r="A1111" s="28" t="s">
        <v>13916</v>
      </c>
      <c r="B1111" s="28">
        <v>2</v>
      </c>
      <c r="C1111" s="11" t="s">
        <v>8752</v>
      </c>
    </row>
    <row r="1112" spans="1:3" ht="14.4" x14ac:dyDescent="0.3">
      <c r="A1112" s="28" t="s">
        <v>13916</v>
      </c>
      <c r="B1112" s="28">
        <v>2</v>
      </c>
      <c r="C1112" s="11" t="s">
        <v>8753</v>
      </c>
    </row>
    <row r="1113" spans="1:3" ht="14.4" x14ac:dyDescent="0.3">
      <c r="A1113" s="28" t="s">
        <v>13916</v>
      </c>
      <c r="B1113" s="28">
        <v>2</v>
      </c>
      <c r="C1113" s="11" t="s">
        <v>8754</v>
      </c>
    </row>
    <row r="1114" spans="1:3" ht="14.4" x14ac:dyDescent="0.3">
      <c r="A1114" s="28" t="s">
        <v>13916</v>
      </c>
      <c r="B1114" s="28">
        <v>2</v>
      </c>
      <c r="C1114" s="11" t="s">
        <v>8755</v>
      </c>
    </row>
    <row r="1115" spans="1:3" ht="14.4" x14ac:dyDescent="0.3">
      <c r="A1115" s="29" t="s">
        <v>13919</v>
      </c>
      <c r="B1115" s="29">
        <v>1</v>
      </c>
      <c r="C1115" s="52" t="s">
        <v>13920</v>
      </c>
    </row>
    <row r="1116" spans="1:3" ht="14.4" x14ac:dyDescent="0.3">
      <c r="A1116" s="23" t="s">
        <v>13922</v>
      </c>
      <c r="B1116" s="23">
        <v>1</v>
      </c>
      <c r="C1116" s="8" t="s">
        <v>13923</v>
      </c>
    </row>
    <row r="1117" spans="1:3" ht="14.4" x14ac:dyDescent="0.3">
      <c r="A1117" s="28" t="s">
        <v>13925</v>
      </c>
      <c r="B1117" s="28">
        <v>1</v>
      </c>
      <c r="C1117" s="44" t="s">
        <v>13926</v>
      </c>
    </row>
    <row r="1118" spans="1:3" ht="14.4" x14ac:dyDescent="0.3">
      <c r="A1118" s="28" t="s">
        <v>13928</v>
      </c>
      <c r="B1118" s="28">
        <v>1</v>
      </c>
      <c r="C1118" s="44" t="s">
        <v>13929</v>
      </c>
    </row>
    <row r="1119" spans="1:3" ht="14.4" x14ac:dyDescent="0.3">
      <c r="A1119" s="23" t="s">
        <v>13931</v>
      </c>
      <c r="B1119" s="23">
        <v>1</v>
      </c>
      <c r="C1119" s="8" t="s">
        <v>13932</v>
      </c>
    </row>
    <row r="1120" spans="1:3" ht="14.4" x14ac:dyDescent="0.3">
      <c r="A1120" s="28" t="s">
        <v>13933</v>
      </c>
      <c r="B1120" s="28">
        <v>1</v>
      </c>
      <c r="C1120" s="44" t="s">
        <v>13934</v>
      </c>
    </row>
    <row r="1121" spans="1:3" ht="14.4" x14ac:dyDescent="0.3">
      <c r="A1121" s="28" t="s">
        <v>13935</v>
      </c>
      <c r="B1121" s="28">
        <v>1</v>
      </c>
      <c r="C1121" s="44" t="s">
        <v>13936</v>
      </c>
    </row>
    <row r="1122" spans="1:3" ht="14.4" x14ac:dyDescent="0.3">
      <c r="A1122" s="28" t="s">
        <v>13938</v>
      </c>
      <c r="B1122" s="28">
        <v>1</v>
      </c>
      <c r="C1122" s="44" t="s">
        <v>13939</v>
      </c>
    </row>
    <row r="1123" spans="1:3" ht="14.4" x14ac:dyDescent="0.3">
      <c r="A1123" s="28" t="s">
        <v>13938</v>
      </c>
      <c r="B1123" s="28">
        <v>2</v>
      </c>
      <c r="C1123" s="44" t="s">
        <v>8756</v>
      </c>
    </row>
    <row r="1124" spans="1:3" ht="14.4" x14ac:dyDescent="0.3">
      <c r="A1124" s="28" t="s">
        <v>13938</v>
      </c>
      <c r="B1124" s="28">
        <v>2</v>
      </c>
      <c r="C1124" s="44" t="s">
        <v>8757</v>
      </c>
    </row>
    <row r="1125" spans="1:3" ht="14.4" x14ac:dyDescent="0.3">
      <c r="A1125" s="28" t="s">
        <v>13938</v>
      </c>
      <c r="B1125" s="28">
        <v>2</v>
      </c>
      <c r="C1125" s="44" t="s">
        <v>8758</v>
      </c>
    </row>
    <row r="1126" spans="1:3" ht="14.4" x14ac:dyDescent="0.3">
      <c r="A1126" s="28" t="s">
        <v>13938</v>
      </c>
      <c r="B1126" s="28">
        <v>2</v>
      </c>
      <c r="C1126" s="44" t="s">
        <v>8759</v>
      </c>
    </row>
    <row r="1127" spans="1:3" ht="14.4" x14ac:dyDescent="0.3">
      <c r="A1127" s="28" t="s">
        <v>13938</v>
      </c>
      <c r="B1127" s="28">
        <v>2</v>
      </c>
      <c r="C1127" s="44" t="s">
        <v>8760</v>
      </c>
    </row>
    <row r="1128" spans="1:3" ht="14.4" x14ac:dyDescent="0.3">
      <c r="A1128" s="28" t="s">
        <v>13938</v>
      </c>
      <c r="B1128" s="28">
        <v>2</v>
      </c>
      <c r="C1128" s="44" t="s">
        <v>8761</v>
      </c>
    </row>
    <row r="1129" spans="1:3" ht="14.4" x14ac:dyDescent="0.3">
      <c r="A1129" s="28" t="s">
        <v>13938</v>
      </c>
      <c r="B1129" s="28">
        <v>2</v>
      </c>
      <c r="C1129" s="44" t="s">
        <v>8762</v>
      </c>
    </row>
    <row r="1130" spans="1:3" ht="14.4" x14ac:dyDescent="0.3">
      <c r="A1130" s="28" t="s">
        <v>13938</v>
      </c>
      <c r="B1130" s="28">
        <v>2</v>
      </c>
      <c r="C1130" s="44" t="s">
        <v>8763</v>
      </c>
    </row>
    <row r="1131" spans="1:3" ht="14.4" x14ac:dyDescent="0.3">
      <c r="A1131" s="28" t="s">
        <v>13938</v>
      </c>
      <c r="B1131" s="28">
        <v>2</v>
      </c>
      <c r="C1131" s="44" t="s">
        <v>8764</v>
      </c>
    </row>
    <row r="1132" spans="1:3" ht="14.4" x14ac:dyDescent="0.3">
      <c r="A1132" s="23" t="s">
        <v>13941</v>
      </c>
      <c r="B1132" s="23">
        <v>1</v>
      </c>
      <c r="C1132" s="8" t="s">
        <v>13942</v>
      </c>
    </row>
    <row r="1133" spans="1:3" ht="14.4" x14ac:dyDescent="0.3">
      <c r="A1133" s="28" t="s">
        <v>13944</v>
      </c>
      <c r="B1133" s="28">
        <v>1</v>
      </c>
      <c r="C1133" s="44" t="s">
        <v>299</v>
      </c>
    </row>
    <row r="1134" spans="1:3" ht="14.4" x14ac:dyDescent="0.3">
      <c r="A1134" s="28" t="s">
        <v>13944</v>
      </c>
      <c r="B1134" s="28">
        <v>2</v>
      </c>
      <c r="C1134" s="44" t="s">
        <v>8765</v>
      </c>
    </row>
    <row r="1135" spans="1:3" ht="14.4" x14ac:dyDescent="0.3">
      <c r="A1135" s="28" t="s">
        <v>13944</v>
      </c>
      <c r="B1135" s="28">
        <v>2</v>
      </c>
      <c r="C1135" s="44" t="s">
        <v>8766</v>
      </c>
    </row>
    <row r="1136" spans="1:3" ht="14.4" x14ac:dyDescent="0.3">
      <c r="A1136" s="28" t="s">
        <v>13944</v>
      </c>
      <c r="B1136" s="28">
        <v>2</v>
      </c>
      <c r="C1136" s="44" t="s">
        <v>8767</v>
      </c>
    </row>
    <row r="1137" spans="1:3" ht="14.4" x14ac:dyDescent="0.3">
      <c r="A1137" s="28" t="s">
        <v>13944</v>
      </c>
      <c r="B1137" s="28">
        <v>2</v>
      </c>
      <c r="C1137" s="44" t="s">
        <v>8768</v>
      </c>
    </row>
    <row r="1138" spans="1:3" ht="14.4" x14ac:dyDescent="0.3">
      <c r="A1138" s="28" t="s">
        <v>13944</v>
      </c>
      <c r="B1138" s="28">
        <v>2</v>
      </c>
      <c r="C1138" s="44" t="s">
        <v>8769</v>
      </c>
    </row>
    <row r="1139" spans="1:3" ht="14.4" x14ac:dyDescent="0.3">
      <c r="A1139" s="28" t="s">
        <v>13946</v>
      </c>
      <c r="B1139" s="28">
        <v>1</v>
      </c>
      <c r="C1139" s="44" t="s">
        <v>13947</v>
      </c>
    </row>
    <row r="1140" spans="1:3" ht="14.4" x14ac:dyDescent="0.3">
      <c r="A1140" s="28" t="s">
        <v>13946</v>
      </c>
      <c r="B1140" s="28">
        <v>2</v>
      </c>
      <c r="C1140" s="44" t="s">
        <v>8770</v>
      </c>
    </row>
    <row r="1141" spans="1:3" ht="14.4" x14ac:dyDescent="0.3">
      <c r="A1141" s="28" t="s">
        <v>13946</v>
      </c>
      <c r="B1141" s="28">
        <v>2</v>
      </c>
      <c r="C1141" s="44" t="s">
        <v>8771</v>
      </c>
    </row>
    <row r="1142" spans="1:3" ht="14.4" x14ac:dyDescent="0.3">
      <c r="A1142" s="28" t="s">
        <v>13949</v>
      </c>
      <c r="B1142" s="28">
        <v>1</v>
      </c>
      <c r="C1142" s="44" t="s">
        <v>13950</v>
      </c>
    </row>
    <row r="1143" spans="1:3" ht="14.4" x14ac:dyDescent="0.3">
      <c r="A1143" s="28" t="s">
        <v>13949</v>
      </c>
      <c r="B1143" s="28">
        <v>2</v>
      </c>
      <c r="C1143" s="44" t="s">
        <v>8772</v>
      </c>
    </row>
    <row r="1144" spans="1:3" ht="14.4" x14ac:dyDescent="0.3">
      <c r="A1144" s="28" t="s">
        <v>13952</v>
      </c>
      <c r="B1144" s="28">
        <v>1</v>
      </c>
      <c r="C1144" s="44" t="s">
        <v>13953</v>
      </c>
    </row>
    <row r="1145" spans="1:3" ht="14.4" x14ac:dyDescent="0.3">
      <c r="A1145" s="28" t="s">
        <v>13952</v>
      </c>
      <c r="B1145" s="28">
        <v>2</v>
      </c>
      <c r="C1145" s="44" t="s">
        <v>8773</v>
      </c>
    </row>
    <row r="1146" spans="1:3" ht="14.4" x14ac:dyDescent="0.3">
      <c r="A1146" s="23" t="s">
        <v>13955</v>
      </c>
      <c r="B1146" s="23">
        <v>1</v>
      </c>
      <c r="C1146" s="8" t="s">
        <v>13956</v>
      </c>
    </row>
    <row r="1147" spans="1:3" ht="14.4" x14ac:dyDescent="0.3">
      <c r="A1147" s="28" t="s">
        <v>13958</v>
      </c>
      <c r="B1147" s="28">
        <v>1</v>
      </c>
      <c r="C1147" s="44" t="s">
        <v>13959</v>
      </c>
    </row>
    <row r="1148" spans="1:3" ht="14.4" x14ac:dyDescent="0.3">
      <c r="A1148" s="28" t="s">
        <v>13958</v>
      </c>
      <c r="B1148" s="28">
        <v>2</v>
      </c>
      <c r="C1148" s="44" t="s">
        <v>8774</v>
      </c>
    </row>
    <row r="1149" spans="1:3" ht="14.4" x14ac:dyDescent="0.3">
      <c r="A1149" s="28" t="s">
        <v>13958</v>
      </c>
      <c r="B1149" s="28">
        <v>2</v>
      </c>
      <c r="C1149" s="44" t="s">
        <v>8775</v>
      </c>
    </row>
    <row r="1150" spans="1:3" ht="14.4" x14ac:dyDescent="0.3">
      <c r="A1150" s="28" t="s">
        <v>13958</v>
      </c>
      <c r="B1150" s="28">
        <v>2</v>
      </c>
      <c r="C1150" s="44" t="s">
        <v>8776</v>
      </c>
    </row>
    <row r="1151" spans="1:3" ht="14.4" x14ac:dyDescent="0.3">
      <c r="A1151" s="28" t="s">
        <v>13958</v>
      </c>
      <c r="B1151" s="28">
        <v>2</v>
      </c>
      <c r="C1151" s="44" t="s">
        <v>8777</v>
      </c>
    </row>
    <row r="1152" spans="1:3" ht="14.4" x14ac:dyDescent="0.3">
      <c r="A1152" s="28" t="s">
        <v>13961</v>
      </c>
      <c r="B1152" s="28">
        <v>1</v>
      </c>
      <c r="C1152" s="44" t="s">
        <v>13962</v>
      </c>
    </row>
    <row r="1153" spans="1:3" ht="14.4" x14ac:dyDescent="0.3">
      <c r="A1153" s="28" t="s">
        <v>13961</v>
      </c>
      <c r="B1153" s="28">
        <v>2</v>
      </c>
      <c r="C1153" s="44" t="s">
        <v>8778</v>
      </c>
    </row>
    <row r="1154" spans="1:3" ht="14.4" x14ac:dyDescent="0.3">
      <c r="A1154" s="28" t="s">
        <v>13961</v>
      </c>
      <c r="B1154" s="28">
        <v>2</v>
      </c>
      <c r="C1154" s="44" t="s">
        <v>8779</v>
      </c>
    </row>
    <row r="1155" spans="1:3" ht="14.4" x14ac:dyDescent="0.3">
      <c r="A1155" s="28" t="s">
        <v>13961</v>
      </c>
      <c r="B1155" s="28">
        <v>2</v>
      </c>
      <c r="C1155" s="44" t="s">
        <v>8780</v>
      </c>
    </row>
    <row r="1156" spans="1:3" ht="14.4" x14ac:dyDescent="0.3">
      <c r="A1156" s="28" t="s">
        <v>13963</v>
      </c>
      <c r="B1156" s="28">
        <v>1</v>
      </c>
      <c r="C1156" s="44" t="s">
        <v>13964</v>
      </c>
    </row>
    <row r="1157" spans="1:3" ht="14.4" x14ac:dyDescent="0.3">
      <c r="A1157" s="28" t="s">
        <v>13963</v>
      </c>
      <c r="B1157" s="28">
        <v>2</v>
      </c>
      <c r="C1157" s="44" t="s">
        <v>8781</v>
      </c>
    </row>
    <row r="1158" spans="1:3" ht="14.4" x14ac:dyDescent="0.3">
      <c r="A1158" s="23" t="s">
        <v>13966</v>
      </c>
      <c r="B1158" s="23">
        <v>1</v>
      </c>
      <c r="C1158" s="8" t="s">
        <v>13967</v>
      </c>
    </row>
    <row r="1159" spans="1:3" ht="14.4" x14ac:dyDescent="0.3">
      <c r="A1159" s="28" t="s">
        <v>13968</v>
      </c>
      <c r="B1159" s="28">
        <v>1</v>
      </c>
      <c r="C1159" s="44" t="s">
        <v>300</v>
      </c>
    </row>
    <row r="1160" spans="1:3" ht="14.4" x14ac:dyDescent="0.3">
      <c r="A1160" s="28" t="s">
        <v>13968</v>
      </c>
      <c r="B1160" s="28">
        <v>2</v>
      </c>
      <c r="C1160" s="44" t="s">
        <v>8782</v>
      </c>
    </row>
    <row r="1161" spans="1:3" ht="14.4" x14ac:dyDescent="0.3">
      <c r="A1161" s="28" t="s">
        <v>13968</v>
      </c>
      <c r="B1161" s="28">
        <v>2</v>
      </c>
      <c r="C1161" s="44" t="s">
        <v>8783</v>
      </c>
    </row>
    <row r="1162" spans="1:3" ht="14.4" x14ac:dyDescent="0.3">
      <c r="A1162" s="28" t="s">
        <v>13968</v>
      </c>
      <c r="B1162" s="28">
        <v>2</v>
      </c>
      <c r="C1162" s="44" t="s">
        <v>8784</v>
      </c>
    </row>
    <row r="1163" spans="1:3" ht="14.4" x14ac:dyDescent="0.3">
      <c r="A1163" s="28" t="s">
        <v>13968</v>
      </c>
      <c r="B1163" s="28">
        <v>2</v>
      </c>
      <c r="C1163" s="44" t="s">
        <v>8785</v>
      </c>
    </row>
    <row r="1164" spans="1:3" ht="14.4" x14ac:dyDescent="0.3">
      <c r="A1164" s="28" t="s">
        <v>13970</v>
      </c>
      <c r="B1164" s="28">
        <v>1</v>
      </c>
      <c r="C1164" s="44" t="s">
        <v>13971</v>
      </c>
    </row>
    <row r="1165" spans="1:3" ht="14.4" x14ac:dyDescent="0.3">
      <c r="A1165" s="28" t="s">
        <v>13970</v>
      </c>
      <c r="B1165" s="28">
        <v>2</v>
      </c>
      <c r="C1165" s="44" t="s">
        <v>8786</v>
      </c>
    </row>
    <row r="1166" spans="1:3" ht="14.4" x14ac:dyDescent="0.3">
      <c r="A1166" s="28" t="s">
        <v>13973</v>
      </c>
      <c r="B1166" s="28">
        <v>1</v>
      </c>
      <c r="C1166" s="44" t="s">
        <v>13974</v>
      </c>
    </row>
    <row r="1167" spans="1:3" ht="14.4" x14ac:dyDescent="0.3">
      <c r="A1167" s="28" t="s">
        <v>13973</v>
      </c>
      <c r="B1167" s="28">
        <v>2</v>
      </c>
      <c r="C1167" s="44" t="s">
        <v>8787</v>
      </c>
    </row>
    <row r="1168" spans="1:3" ht="14.4" x14ac:dyDescent="0.3">
      <c r="A1168" s="28" t="s">
        <v>13973</v>
      </c>
      <c r="B1168" s="28">
        <v>2</v>
      </c>
      <c r="C1168" s="44" t="s">
        <v>8788</v>
      </c>
    </row>
    <row r="1169" spans="1:3" ht="14.4" x14ac:dyDescent="0.3">
      <c r="A1169" s="28" t="s">
        <v>13973</v>
      </c>
      <c r="B1169" s="28">
        <v>2</v>
      </c>
      <c r="C1169" s="44" t="s">
        <v>8789</v>
      </c>
    </row>
    <row r="1170" spans="1:3" ht="14.4" x14ac:dyDescent="0.3">
      <c r="A1170" s="28" t="s">
        <v>13973</v>
      </c>
      <c r="B1170" s="28">
        <v>2</v>
      </c>
      <c r="C1170" s="44" t="s">
        <v>8790</v>
      </c>
    </row>
    <row r="1171" spans="1:3" ht="14.4" x14ac:dyDescent="0.3">
      <c r="A1171" s="28" t="s">
        <v>13973</v>
      </c>
      <c r="B1171" s="28">
        <v>2</v>
      </c>
      <c r="C1171" s="44" t="s">
        <v>8791</v>
      </c>
    </row>
    <row r="1172" spans="1:3" ht="14.4" x14ac:dyDescent="0.3">
      <c r="A1172" s="28" t="s">
        <v>13973</v>
      </c>
      <c r="B1172" s="28">
        <v>2</v>
      </c>
      <c r="C1172" s="44" t="s">
        <v>8792</v>
      </c>
    </row>
    <row r="1173" spans="1:3" ht="14.4" x14ac:dyDescent="0.3">
      <c r="A1173" s="28" t="s">
        <v>13973</v>
      </c>
      <c r="B1173" s="28">
        <v>2</v>
      </c>
      <c r="C1173" s="44" t="s">
        <v>8793</v>
      </c>
    </row>
    <row r="1174" spans="1:3" ht="14.4" x14ac:dyDescent="0.3">
      <c r="A1174" s="28" t="s">
        <v>13973</v>
      </c>
      <c r="B1174" s="28">
        <v>2</v>
      </c>
      <c r="C1174" s="44" t="s">
        <v>8794</v>
      </c>
    </row>
    <row r="1175" spans="1:3" ht="14.4" x14ac:dyDescent="0.3">
      <c r="A1175" s="28" t="s">
        <v>13973</v>
      </c>
      <c r="B1175" s="28">
        <v>2</v>
      </c>
      <c r="C1175" s="44" t="s">
        <v>8795</v>
      </c>
    </row>
    <row r="1176" spans="1:3" ht="14.4" x14ac:dyDescent="0.3">
      <c r="A1176" s="28" t="s">
        <v>13973</v>
      </c>
      <c r="B1176" s="28">
        <v>2</v>
      </c>
      <c r="C1176" s="44" t="s">
        <v>8796</v>
      </c>
    </row>
    <row r="1177" spans="1:3" ht="14.4" x14ac:dyDescent="0.3">
      <c r="A1177" s="28" t="s">
        <v>13973</v>
      </c>
      <c r="B1177" s="28">
        <v>2</v>
      </c>
      <c r="C1177" s="44" t="s">
        <v>8797</v>
      </c>
    </row>
    <row r="1178" spans="1:3" ht="14.4" x14ac:dyDescent="0.3">
      <c r="A1178" s="28" t="s">
        <v>13973</v>
      </c>
      <c r="B1178" s="28">
        <v>2</v>
      </c>
      <c r="C1178" s="44" t="s">
        <v>8798</v>
      </c>
    </row>
    <row r="1179" spans="1:3" ht="14.4" x14ac:dyDescent="0.3">
      <c r="A1179" s="28" t="s">
        <v>13973</v>
      </c>
      <c r="B1179" s="28">
        <v>2</v>
      </c>
      <c r="C1179" s="44" t="s">
        <v>8799</v>
      </c>
    </row>
    <row r="1180" spans="1:3" ht="14.4" x14ac:dyDescent="0.3">
      <c r="A1180" s="28" t="s">
        <v>13973</v>
      </c>
      <c r="B1180" s="28">
        <v>2</v>
      </c>
      <c r="C1180" s="44" t="s">
        <v>8800</v>
      </c>
    </row>
    <row r="1181" spans="1:3" ht="14.4" x14ac:dyDescent="0.3">
      <c r="A1181" s="28" t="s">
        <v>13973</v>
      </c>
      <c r="B1181" s="28">
        <v>2</v>
      </c>
      <c r="C1181" s="44" t="s">
        <v>8801</v>
      </c>
    </row>
    <row r="1182" spans="1:3" ht="14.4" x14ac:dyDescent="0.3">
      <c r="A1182" s="28" t="s">
        <v>13973</v>
      </c>
      <c r="B1182" s="28">
        <v>2</v>
      </c>
      <c r="C1182" s="44" t="s">
        <v>8802</v>
      </c>
    </row>
    <row r="1183" spans="1:3" ht="14.4" x14ac:dyDescent="0.3">
      <c r="A1183" s="28" t="s">
        <v>13973</v>
      </c>
      <c r="B1183" s="28">
        <v>2</v>
      </c>
      <c r="C1183" s="44" t="s">
        <v>8803</v>
      </c>
    </row>
    <row r="1184" spans="1:3" ht="14.4" x14ac:dyDescent="0.3">
      <c r="A1184" s="28" t="s">
        <v>13976</v>
      </c>
      <c r="B1184" s="28">
        <v>1</v>
      </c>
      <c r="C1184" s="44" t="s">
        <v>13977</v>
      </c>
    </row>
    <row r="1185" spans="1:3" ht="14.4" x14ac:dyDescent="0.3">
      <c r="A1185" s="28" t="s">
        <v>13976</v>
      </c>
      <c r="B1185" s="28">
        <v>2</v>
      </c>
      <c r="C1185" s="44" t="s">
        <v>8804</v>
      </c>
    </row>
    <row r="1186" spans="1:3" ht="14.4" x14ac:dyDescent="0.3">
      <c r="A1186" s="28" t="s">
        <v>13976</v>
      </c>
      <c r="B1186" s="28">
        <v>2</v>
      </c>
      <c r="C1186" s="44" t="s">
        <v>8805</v>
      </c>
    </row>
    <row r="1187" spans="1:3" ht="14.4" x14ac:dyDescent="0.3">
      <c r="A1187" s="28" t="s">
        <v>13976</v>
      </c>
      <c r="B1187" s="28">
        <v>2</v>
      </c>
      <c r="C1187" s="44" t="s">
        <v>8806</v>
      </c>
    </row>
    <row r="1188" spans="1:3" ht="14.4" x14ac:dyDescent="0.3">
      <c r="A1188" s="28" t="s">
        <v>13976</v>
      </c>
      <c r="B1188" s="28">
        <v>2</v>
      </c>
      <c r="C1188" s="44" t="s">
        <v>8807</v>
      </c>
    </row>
    <row r="1189" spans="1:3" ht="14.4" x14ac:dyDescent="0.3">
      <c r="A1189" s="28" t="s">
        <v>13976</v>
      </c>
      <c r="B1189" s="28">
        <v>2</v>
      </c>
      <c r="C1189" s="44" t="s">
        <v>8808</v>
      </c>
    </row>
    <row r="1190" spans="1:3" ht="14.4" x14ac:dyDescent="0.3">
      <c r="A1190" s="28" t="s">
        <v>13976</v>
      </c>
      <c r="B1190" s="28">
        <v>2</v>
      </c>
      <c r="C1190" s="44" t="s">
        <v>8809</v>
      </c>
    </row>
    <row r="1191" spans="1:3" ht="14.4" x14ac:dyDescent="0.3">
      <c r="A1191" s="28" t="s">
        <v>13976</v>
      </c>
      <c r="B1191" s="28">
        <v>2</v>
      </c>
      <c r="C1191" s="44" t="s">
        <v>8810</v>
      </c>
    </row>
    <row r="1192" spans="1:3" ht="14.4" x14ac:dyDescent="0.3">
      <c r="A1192" s="28" t="s">
        <v>13979</v>
      </c>
      <c r="B1192" s="28">
        <v>1</v>
      </c>
      <c r="C1192" s="44" t="s">
        <v>13980</v>
      </c>
    </row>
    <row r="1193" spans="1:3" ht="14.4" x14ac:dyDescent="0.3">
      <c r="A1193" s="28" t="s">
        <v>13979</v>
      </c>
      <c r="B1193" s="28">
        <v>2</v>
      </c>
      <c r="C1193" s="44" t="s">
        <v>9500</v>
      </c>
    </row>
    <row r="1194" spans="1:3" ht="14.4" x14ac:dyDescent="0.3">
      <c r="A1194" s="28" t="s">
        <v>13979</v>
      </c>
      <c r="B1194" s="28">
        <v>2</v>
      </c>
      <c r="C1194" s="44" t="s">
        <v>9501</v>
      </c>
    </row>
    <row r="1195" spans="1:3" ht="14.4" x14ac:dyDescent="0.3">
      <c r="A1195" s="28" t="s">
        <v>13979</v>
      </c>
      <c r="B1195" s="28">
        <v>2</v>
      </c>
      <c r="C1195" s="44" t="s">
        <v>9502</v>
      </c>
    </row>
    <row r="1196" spans="1:3" ht="14.4" x14ac:dyDescent="0.3">
      <c r="A1196" s="28" t="s">
        <v>13979</v>
      </c>
      <c r="B1196" s="28">
        <v>2</v>
      </c>
      <c r="C1196" s="44" t="s">
        <v>9503</v>
      </c>
    </row>
    <row r="1197" spans="1:3" ht="14.4" x14ac:dyDescent="0.3">
      <c r="A1197" s="28" t="s">
        <v>13979</v>
      </c>
      <c r="B1197" s="28">
        <v>2</v>
      </c>
      <c r="C1197" s="44" t="s">
        <v>9504</v>
      </c>
    </row>
    <row r="1198" spans="1:3" ht="14.4" x14ac:dyDescent="0.3">
      <c r="A1198" s="28" t="s">
        <v>13979</v>
      </c>
      <c r="B1198" s="28">
        <v>2</v>
      </c>
      <c r="C1198" s="44" t="s">
        <v>9505</v>
      </c>
    </row>
    <row r="1199" spans="1:3" ht="14.4" x14ac:dyDescent="0.3">
      <c r="A1199" s="28" t="s">
        <v>13979</v>
      </c>
      <c r="B1199" s="28">
        <v>2</v>
      </c>
      <c r="C1199" s="44" t="s">
        <v>9506</v>
      </c>
    </row>
    <row r="1200" spans="1:3" ht="14.4" x14ac:dyDescent="0.3">
      <c r="A1200" s="28" t="s">
        <v>13979</v>
      </c>
      <c r="B1200" s="28">
        <v>2</v>
      </c>
      <c r="C1200" s="44" t="s">
        <v>9507</v>
      </c>
    </row>
    <row r="1201" spans="1:3" ht="14.4" x14ac:dyDescent="0.3">
      <c r="A1201" s="28" t="s">
        <v>13979</v>
      </c>
      <c r="B1201" s="28">
        <v>2</v>
      </c>
      <c r="C1201" s="44" t="s">
        <v>9508</v>
      </c>
    </row>
    <row r="1202" spans="1:3" ht="14.4" x14ac:dyDescent="0.3">
      <c r="A1202" s="28" t="s">
        <v>13979</v>
      </c>
      <c r="B1202" s="28">
        <v>2</v>
      </c>
      <c r="C1202" s="44" t="s">
        <v>9509</v>
      </c>
    </row>
    <row r="1203" spans="1:3" ht="14.4" x14ac:dyDescent="0.3">
      <c r="A1203" s="28" t="s">
        <v>13979</v>
      </c>
      <c r="B1203" s="28">
        <v>2</v>
      </c>
      <c r="C1203" s="44" t="s">
        <v>9510</v>
      </c>
    </row>
    <row r="1204" spans="1:3" ht="14.4" x14ac:dyDescent="0.3">
      <c r="A1204" s="3" t="s">
        <v>13982</v>
      </c>
      <c r="B1204" s="3" t="s">
        <v>10200</v>
      </c>
      <c r="C1204" s="3" t="s">
        <v>13983</v>
      </c>
    </row>
    <row r="1205" spans="1:3" ht="14.4" x14ac:dyDescent="0.3">
      <c r="A1205" s="5" t="s">
        <v>13982</v>
      </c>
      <c r="B1205" s="5">
        <v>2</v>
      </c>
      <c r="C1205" s="12" t="s">
        <v>10201</v>
      </c>
    </row>
    <row r="1206" spans="1:3" ht="14.4" x14ac:dyDescent="0.3">
      <c r="A1206" s="29" t="s">
        <v>13985</v>
      </c>
      <c r="B1206" s="29">
        <v>1</v>
      </c>
      <c r="C1206" s="2" t="s">
        <v>13986</v>
      </c>
    </row>
    <row r="1207" spans="1:3" ht="14.4" x14ac:dyDescent="0.3">
      <c r="A1207" s="23" t="s">
        <v>13988</v>
      </c>
      <c r="B1207" s="23">
        <v>1</v>
      </c>
      <c r="C1207" s="30" t="s">
        <v>13989</v>
      </c>
    </row>
    <row r="1208" spans="1:3" ht="14.4" x14ac:dyDescent="0.3">
      <c r="A1208" s="31" t="s">
        <v>13988</v>
      </c>
      <c r="B1208" s="31">
        <v>2</v>
      </c>
      <c r="C1208" s="53" t="s">
        <v>10202</v>
      </c>
    </row>
    <row r="1209" spans="1:3" ht="14.4" x14ac:dyDescent="0.3">
      <c r="A1209" s="31" t="s">
        <v>13988</v>
      </c>
      <c r="B1209" s="31">
        <v>2</v>
      </c>
      <c r="C1209" s="53" t="s">
        <v>10203</v>
      </c>
    </row>
    <row r="1210" spans="1:3" ht="14.4" x14ac:dyDescent="0.3">
      <c r="A1210" s="31" t="s">
        <v>13988</v>
      </c>
      <c r="B1210" s="31">
        <v>2</v>
      </c>
      <c r="C1210" s="53" t="s">
        <v>10204</v>
      </c>
    </row>
    <row r="1211" spans="1:3" ht="14.4" x14ac:dyDescent="0.3">
      <c r="A1211" s="31" t="s">
        <v>13991</v>
      </c>
      <c r="B1211" s="31">
        <v>1</v>
      </c>
      <c r="C1211" s="53" t="s">
        <v>13992</v>
      </c>
    </row>
    <row r="1212" spans="1:3" ht="14.4" x14ac:dyDescent="0.3">
      <c r="A1212" s="31" t="s">
        <v>13991</v>
      </c>
      <c r="B1212" s="31">
        <v>2</v>
      </c>
      <c r="C1212" s="53" t="s">
        <v>10205</v>
      </c>
    </row>
    <row r="1213" spans="1:3" ht="14.4" x14ac:dyDescent="0.3">
      <c r="A1213" s="31" t="s">
        <v>13991</v>
      </c>
      <c r="B1213" s="31">
        <v>2</v>
      </c>
      <c r="C1213" s="53" t="s">
        <v>10206</v>
      </c>
    </row>
    <row r="1214" spans="1:3" ht="14.4" x14ac:dyDescent="0.3">
      <c r="A1214" s="31" t="s">
        <v>13991</v>
      </c>
      <c r="B1214" s="31">
        <v>2</v>
      </c>
      <c r="C1214" s="53" t="s">
        <v>10207</v>
      </c>
    </row>
    <row r="1215" spans="1:3" ht="14.4" x14ac:dyDescent="0.3">
      <c r="A1215" s="31" t="s">
        <v>13991</v>
      </c>
      <c r="B1215" s="31">
        <v>2</v>
      </c>
      <c r="C1215" s="53" t="s">
        <v>10208</v>
      </c>
    </row>
    <row r="1216" spans="1:3" ht="14.4" x14ac:dyDescent="0.3">
      <c r="A1216" s="32" t="s">
        <v>13994</v>
      </c>
      <c r="B1216" s="32">
        <v>1</v>
      </c>
      <c r="C1216" s="33" t="s">
        <v>13995</v>
      </c>
    </row>
    <row r="1217" spans="1:3" ht="14.4" x14ac:dyDescent="0.3">
      <c r="A1217" s="31" t="s">
        <v>13994</v>
      </c>
      <c r="B1217" s="31">
        <v>2</v>
      </c>
      <c r="C1217" s="53" t="s">
        <v>10209</v>
      </c>
    </row>
    <row r="1218" spans="1:3" ht="14.4" x14ac:dyDescent="0.3">
      <c r="A1218" s="31" t="s">
        <v>13994</v>
      </c>
      <c r="B1218" s="31">
        <v>2</v>
      </c>
      <c r="C1218" s="53" t="s">
        <v>10210</v>
      </c>
    </row>
    <row r="1219" spans="1:3" ht="14.4" x14ac:dyDescent="0.3">
      <c r="A1219" s="31" t="s">
        <v>13994</v>
      </c>
      <c r="B1219" s="31">
        <v>2</v>
      </c>
      <c r="C1219" s="53" t="s">
        <v>10211</v>
      </c>
    </row>
    <row r="1220" spans="1:3" ht="14.4" x14ac:dyDescent="0.3">
      <c r="A1220" s="31" t="s">
        <v>13994</v>
      </c>
      <c r="B1220" s="31">
        <v>2</v>
      </c>
      <c r="C1220" s="53" t="s">
        <v>10212</v>
      </c>
    </row>
    <row r="1221" spans="1:3" ht="14.4" x14ac:dyDescent="0.3">
      <c r="A1221" s="31" t="s">
        <v>13994</v>
      </c>
      <c r="B1221" s="31">
        <v>2</v>
      </c>
      <c r="C1221" s="53" t="s">
        <v>10213</v>
      </c>
    </row>
    <row r="1222" spans="1:3" ht="14.4" x14ac:dyDescent="0.3">
      <c r="A1222" s="31" t="s">
        <v>13994</v>
      </c>
      <c r="B1222" s="31">
        <v>2</v>
      </c>
      <c r="C1222" s="53" t="s">
        <v>10214</v>
      </c>
    </row>
    <row r="1223" spans="1:3" ht="14.4" x14ac:dyDescent="0.3">
      <c r="A1223" s="31" t="s">
        <v>13994</v>
      </c>
      <c r="B1223" s="31">
        <v>2</v>
      </c>
      <c r="C1223" s="53" t="s">
        <v>10215</v>
      </c>
    </row>
    <row r="1224" spans="1:3" ht="14.4" x14ac:dyDescent="0.3">
      <c r="A1224" s="31" t="s">
        <v>13994</v>
      </c>
      <c r="B1224" s="31">
        <v>2</v>
      </c>
      <c r="C1224" s="53" t="s">
        <v>10216</v>
      </c>
    </row>
    <row r="1225" spans="1:3" ht="14.4" x14ac:dyDescent="0.3">
      <c r="A1225" s="31" t="s">
        <v>13994</v>
      </c>
      <c r="B1225" s="31">
        <v>2</v>
      </c>
      <c r="C1225" s="53" t="s">
        <v>10217</v>
      </c>
    </row>
    <row r="1226" spans="1:3" ht="14.4" x14ac:dyDescent="0.3">
      <c r="A1226" s="31" t="s">
        <v>13994</v>
      </c>
      <c r="B1226" s="31">
        <v>2</v>
      </c>
      <c r="C1226" s="53" t="s">
        <v>10218</v>
      </c>
    </row>
    <row r="1227" spans="1:3" ht="14.4" x14ac:dyDescent="0.3">
      <c r="A1227" s="31" t="s">
        <v>13994</v>
      </c>
      <c r="B1227" s="31">
        <v>2</v>
      </c>
      <c r="C1227" s="53" t="s">
        <v>10219</v>
      </c>
    </row>
    <row r="1228" spans="1:3" ht="14.4" x14ac:dyDescent="0.3">
      <c r="A1228" s="31" t="s">
        <v>13994</v>
      </c>
      <c r="B1228" s="31">
        <v>2</v>
      </c>
      <c r="C1228" s="53" t="s">
        <v>10220</v>
      </c>
    </row>
    <row r="1229" spans="1:3" ht="14.4" x14ac:dyDescent="0.3">
      <c r="A1229" s="31" t="s">
        <v>13994</v>
      </c>
      <c r="B1229" s="31">
        <v>2</v>
      </c>
      <c r="C1229" s="53" t="s">
        <v>10221</v>
      </c>
    </row>
    <row r="1230" spans="1:3" ht="14.4" x14ac:dyDescent="0.3">
      <c r="A1230" s="32" t="s">
        <v>13997</v>
      </c>
      <c r="B1230" s="32">
        <v>1</v>
      </c>
      <c r="C1230" s="33" t="s">
        <v>10222</v>
      </c>
    </row>
    <row r="1231" spans="1:3" ht="14.4" x14ac:dyDescent="0.3">
      <c r="A1231" s="31" t="s">
        <v>13997</v>
      </c>
      <c r="B1231" s="31">
        <v>2</v>
      </c>
      <c r="C1231" s="53" t="s">
        <v>10223</v>
      </c>
    </row>
    <row r="1232" spans="1:3" ht="14.4" x14ac:dyDescent="0.3">
      <c r="A1232" s="31" t="s">
        <v>13997</v>
      </c>
      <c r="B1232" s="31">
        <v>2</v>
      </c>
      <c r="C1232" s="53" t="s">
        <v>10224</v>
      </c>
    </row>
    <row r="1233" spans="1:3" ht="14.4" x14ac:dyDescent="0.3">
      <c r="A1233" s="31" t="s">
        <v>13997</v>
      </c>
      <c r="B1233" s="31">
        <v>2</v>
      </c>
      <c r="C1233" s="53" t="s">
        <v>10225</v>
      </c>
    </row>
    <row r="1234" spans="1:3" ht="14.4" x14ac:dyDescent="0.3">
      <c r="A1234" s="31" t="s">
        <v>13997</v>
      </c>
      <c r="B1234" s="31">
        <v>2</v>
      </c>
      <c r="C1234" s="53" t="s">
        <v>10226</v>
      </c>
    </row>
    <row r="1235" spans="1:3" ht="14.4" x14ac:dyDescent="0.3">
      <c r="A1235" s="32" t="s">
        <v>14000</v>
      </c>
      <c r="B1235" s="32">
        <v>1</v>
      </c>
      <c r="C1235" s="33" t="s">
        <v>14001</v>
      </c>
    </row>
    <row r="1236" spans="1:3" ht="14.4" x14ac:dyDescent="0.3">
      <c r="A1236" s="31" t="s">
        <v>14000</v>
      </c>
      <c r="B1236" s="31">
        <v>2</v>
      </c>
      <c r="C1236" s="53" t="s">
        <v>10227</v>
      </c>
    </row>
    <row r="1237" spans="1:3" ht="14.4" x14ac:dyDescent="0.3">
      <c r="A1237" s="31" t="s">
        <v>14000</v>
      </c>
      <c r="B1237" s="31">
        <v>2</v>
      </c>
      <c r="C1237" s="53" t="s">
        <v>10228</v>
      </c>
    </row>
    <row r="1238" spans="1:3" ht="14.4" x14ac:dyDescent="0.3">
      <c r="A1238" s="31" t="s">
        <v>14000</v>
      </c>
      <c r="B1238" s="31">
        <v>2</v>
      </c>
      <c r="C1238" s="53" t="s">
        <v>10229</v>
      </c>
    </row>
    <row r="1239" spans="1:3" ht="14.4" x14ac:dyDescent="0.3">
      <c r="A1239" s="32" t="s">
        <v>14003</v>
      </c>
      <c r="B1239" s="32">
        <v>1</v>
      </c>
      <c r="C1239" s="33" t="s">
        <v>14004</v>
      </c>
    </row>
    <row r="1240" spans="1:3" ht="14.4" x14ac:dyDescent="0.3">
      <c r="A1240" s="31" t="s">
        <v>14003</v>
      </c>
      <c r="B1240" s="31">
        <v>2</v>
      </c>
      <c r="C1240" s="53" t="s">
        <v>10230</v>
      </c>
    </row>
    <row r="1241" spans="1:3" ht="14.4" x14ac:dyDescent="0.3">
      <c r="A1241" s="31" t="s">
        <v>14003</v>
      </c>
      <c r="B1241" s="31">
        <v>2</v>
      </c>
      <c r="C1241" s="53" t="s">
        <v>10231</v>
      </c>
    </row>
    <row r="1242" spans="1:3" ht="14.4" x14ac:dyDescent="0.3">
      <c r="A1242" s="32" t="s">
        <v>14006</v>
      </c>
      <c r="B1242" s="32">
        <v>1</v>
      </c>
      <c r="C1242" s="33" t="s">
        <v>14007</v>
      </c>
    </row>
    <row r="1243" spans="1:3" ht="14.4" x14ac:dyDescent="0.3">
      <c r="A1243" s="31" t="s">
        <v>14006</v>
      </c>
      <c r="B1243" s="31">
        <v>2</v>
      </c>
      <c r="C1243" s="53" t="s">
        <v>10232</v>
      </c>
    </row>
    <row r="1244" spans="1:3" ht="14.4" x14ac:dyDescent="0.3">
      <c r="A1244" s="31" t="s">
        <v>14006</v>
      </c>
      <c r="B1244" s="31">
        <v>2</v>
      </c>
      <c r="C1244" s="53" t="s">
        <v>10233</v>
      </c>
    </row>
    <row r="1245" spans="1:3" ht="14.4" x14ac:dyDescent="0.3">
      <c r="A1245" s="23" t="s">
        <v>14009</v>
      </c>
      <c r="B1245" s="23">
        <v>1</v>
      </c>
      <c r="C1245" s="30" t="s">
        <v>14010</v>
      </c>
    </row>
    <row r="1246" spans="1:3" ht="14.4" x14ac:dyDescent="0.3">
      <c r="A1246" s="28" t="s">
        <v>14012</v>
      </c>
      <c r="B1246" s="28">
        <v>1</v>
      </c>
      <c r="C1246" s="12" t="s">
        <v>14010</v>
      </c>
    </row>
    <row r="1247" spans="1:3" ht="14.4" x14ac:dyDescent="0.3">
      <c r="A1247" s="23" t="s">
        <v>14014</v>
      </c>
      <c r="B1247" s="23">
        <v>1</v>
      </c>
      <c r="C1247" s="30" t="s">
        <v>14015</v>
      </c>
    </row>
    <row r="1248" spans="1:3" ht="14.4" x14ac:dyDescent="0.3">
      <c r="A1248" s="28" t="s">
        <v>14017</v>
      </c>
      <c r="B1248" s="28">
        <v>1</v>
      </c>
      <c r="C1248" s="12" t="s">
        <v>14015</v>
      </c>
    </row>
    <row r="1249" spans="1:3" ht="14.4" x14ac:dyDescent="0.3">
      <c r="A1249" s="23" t="s">
        <v>14018</v>
      </c>
      <c r="B1249" s="23">
        <v>1</v>
      </c>
      <c r="C1249" s="30" t="s">
        <v>14019</v>
      </c>
    </row>
    <row r="1250" spans="1:3" ht="14.4" x14ac:dyDescent="0.3">
      <c r="A1250" s="28" t="s">
        <v>14021</v>
      </c>
      <c r="B1250" s="28">
        <v>1</v>
      </c>
      <c r="C1250" s="12" t="s">
        <v>14022</v>
      </c>
    </row>
    <row r="1251" spans="1:3" ht="14.4" x14ac:dyDescent="0.3">
      <c r="A1251" s="28" t="s">
        <v>14021</v>
      </c>
      <c r="B1251" s="28">
        <v>2</v>
      </c>
      <c r="C1251" s="12" t="s">
        <v>10234</v>
      </c>
    </row>
    <row r="1252" spans="1:3" ht="14.4" x14ac:dyDescent="0.3">
      <c r="A1252" s="28" t="s">
        <v>14021</v>
      </c>
      <c r="B1252" s="28">
        <v>2</v>
      </c>
      <c r="C1252" s="12" t="s">
        <v>10235</v>
      </c>
    </row>
    <row r="1253" spans="1:3" ht="14.4" x14ac:dyDescent="0.3">
      <c r="A1253" s="28" t="s">
        <v>14021</v>
      </c>
      <c r="B1253" s="28">
        <v>2</v>
      </c>
      <c r="C1253" s="12" t="s">
        <v>10236</v>
      </c>
    </row>
    <row r="1254" spans="1:3" ht="14.4" x14ac:dyDescent="0.3">
      <c r="A1254" s="28" t="s">
        <v>14024</v>
      </c>
      <c r="B1254" s="28">
        <v>1</v>
      </c>
      <c r="C1254" s="12" t="s">
        <v>14025</v>
      </c>
    </row>
    <row r="1255" spans="1:3" ht="14.4" x14ac:dyDescent="0.3">
      <c r="A1255" s="28" t="s">
        <v>14024</v>
      </c>
      <c r="B1255" s="28">
        <v>2</v>
      </c>
      <c r="C1255" s="12" t="s">
        <v>1944</v>
      </c>
    </row>
    <row r="1256" spans="1:3" ht="14.4" x14ac:dyDescent="0.3">
      <c r="A1256" s="28" t="s">
        <v>14026</v>
      </c>
      <c r="B1256" s="28">
        <v>1</v>
      </c>
      <c r="C1256" s="12" t="s">
        <v>14027</v>
      </c>
    </row>
    <row r="1257" spans="1:3" ht="14.4" x14ac:dyDescent="0.3">
      <c r="A1257" s="28" t="s">
        <v>14026</v>
      </c>
      <c r="B1257" s="28">
        <v>2</v>
      </c>
      <c r="C1257" s="12" t="s">
        <v>10237</v>
      </c>
    </row>
    <row r="1258" spans="1:3" ht="14.4" x14ac:dyDescent="0.3">
      <c r="A1258" s="28" t="s">
        <v>14026</v>
      </c>
      <c r="B1258" s="28">
        <v>2</v>
      </c>
      <c r="C1258" s="12" t="s">
        <v>10238</v>
      </c>
    </row>
    <row r="1259" spans="1:3" ht="14.4" x14ac:dyDescent="0.3">
      <c r="A1259" s="28" t="s">
        <v>14026</v>
      </c>
      <c r="B1259" s="28">
        <v>2</v>
      </c>
      <c r="C1259" s="12" t="s">
        <v>10239</v>
      </c>
    </row>
    <row r="1260" spans="1:3" ht="14.4" x14ac:dyDescent="0.3">
      <c r="A1260" s="28" t="s">
        <v>14026</v>
      </c>
      <c r="B1260" s="28">
        <v>2</v>
      </c>
      <c r="C1260" s="12" t="s">
        <v>10240</v>
      </c>
    </row>
    <row r="1261" spans="1:3" ht="14.4" x14ac:dyDescent="0.3">
      <c r="A1261" s="28" t="s">
        <v>14026</v>
      </c>
      <c r="B1261" s="28">
        <v>2</v>
      </c>
      <c r="C1261" s="12" t="s">
        <v>10241</v>
      </c>
    </row>
    <row r="1262" spans="1:3" ht="14.4" x14ac:dyDescent="0.3">
      <c r="A1262" s="28" t="s">
        <v>14026</v>
      </c>
      <c r="B1262" s="28">
        <v>2</v>
      </c>
      <c r="C1262" s="12" t="s">
        <v>10242</v>
      </c>
    </row>
    <row r="1263" spans="1:3" ht="14.4" x14ac:dyDescent="0.3">
      <c r="A1263" s="28" t="s">
        <v>14026</v>
      </c>
      <c r="B1263" s="28">
        <v>2</v>
      </c>
      <c r="C1263" s="12" t="s">
        <v>10243</v>
      </c>
    </row>
    <row r="1264" spans="1:3" ht="14.4" x14ac:dyDescent="0.3">
      <c r="A1264" s="28" t="s">
        <v>14026</v>
      </c>
      <c r="B1264" s="28">
        <v>2</v>
      </c>
      <c r="C1264" s="12" t="s">
        <v>10244</v>
      </c>
    </row>
    <row r="1265" spans="1:3" ht="14.4" x14ac:dyDescent="0.3">
      <c r="A1265" s="28" t="s">
        <v>14026</v>
      </c>
      <c r="B1265" s="28">
        <v>2</v>
      </c>
      <c r="C1265" s="12" t="s">
        <v>10245</v>
      </c>
    </row>
    <row r="1266" spans="1:3" ht="14.4" x14ac:dyDescent="0.3">
      <c r="A1266" s="28" t="s">
        <v>14028</v>
      </c>
      <c r="B1266" s="28">
        <v>1</v>
      </c>
      <c r="C1266" s="12" t="s">
        <v>14029</v>
      </c>
    </row>
    <row r="1267" spans="1:3" ht="14.4" x14ac:dyDescent="0.3">
      <c r="A1267" s="28" t="s">
        <v>14028</v>
      </c>
      <c r="B1267" s="28">
        <v>2</v>
      </c>
      <c r="C1267" s="12" t="s">
        <v>1940</v>
      </c>
    </row>
    <row r="1268" spans="1:3" ht="14.4" x14ac:dyDescent="0.3">
      <c r="A1268" s="28" t="s">
        <v>14028</v>
      </c>
      <c r="B1268" s="28">
        <v>2</v>
      </c>
      <c r="C1268" s="12" t="s">
        <v>1941</v>
      </c>
    </row>
    <row r="1269" spans="1:3" ht="14.4" x14ac:dyDescent="0.3">
      <c r="A1269" s="28" t="s">
        <v>14028</v>
      </c>
      <c r="B1269" s="28">
        <v>2</v>
      </c>
      <c r="C1269" s="12" t="s">
        <v>1942</v>
      </c>
    </row>
    <row r="1270" spans="1:3" ht="14.4" x14ac:dyDescent="0.3">
      <c r="A1270" s="28" t="s">
        <v>14028</v>
      </c>
      <c r="B1270" s="28">
        <v>2</v>
      </c>
      <c r="C1270" s="12" t="s">
        <v>1943</v>
      </c>
    </row>
    <row r="1271" spans="1:3" ht="14.4" x14ac:dyDescent="0.3">
      <c r="A1271" s="23" t="s">
        <v>14030</v>
      </c>
      <c r="B1271" s="23">
        <v>1</v>
      </c>
      <c r="C1271" s="30" t="s">
        <v>14031</v>
      </c>
    </row>
    <row r="1272" spans="1:3" ht="14.4" x14ac:dyDescent="0.3">
      <c r="A1272" s="28" t="s">
        <v>14033</v>
      </c>
      <c r="B1272" s="28">
        <v>1</v>
      </c>
      <c r="C1272" s="12" t="s">
        <v>14031</v>
      </c>
    </row>
    <row r="1273" spans="1:3" ht="14.4" x14ac:dyDescent="0.3">
      <c r="A1273" s="29" t="s">
        <v>14632</v>
      </c>
      <c r="B1273" s="29">
        <v>1</v>
      </c>
      <c r="C1273" s="52" t="s">
        <v>14034</v>
      </c>
    </row>
    <row r="1274" spans="1:3" ht="14.4" x14ac:dyDescent="0.3">
      <c r="A1274" s="23" t="s">
        <v>14036</v>
      </c>
      <c r="B1274" s="23">
        <v>1</v>
      </c>
      <c r="C1274" s="6" t="s">
        <v>14037</v>
      </c>
    </row>
    <row r="1275" spans="1:3" ht="14.4" x14ac:dyDescent="0.3">
      <c r="A1275" s="28" t="s">
        <v>14036</v>
      </c>
      <c r="B1275" s="28">
        <v>2</v>
      </c>
      <c r="C1275" s="12" t="s">
        <v>10246</v>
      </c>
    </row>
    <row r="1276" spans="1:3" ht="14.4" x14ac:dyDescent="0.3">
      <c r="A1276" s="28" t="s">
        <v>14036</v>
      </c>
      <c r="B1276" s="28">
        <v>2</v>
      </c>
      <c r="C1276" s="12" t="s">
        <v>10247</v>
      </c>
    </row>
    <row r="1277" spans="1:3" ht="14.4" x14ac:dyDescent="0.3">
      <c r="A1277" s="28" t="s">
        <v>14036</v>
      </c>
      <c r="B1277" s="28">
        <v>2</v>
      </c>
      <c r="C1277" s="12" t="s">
        <v>10248</v>
      </c>
    </row>
    <row r="1278" spans="1:3" ht="14.4" x14ac:dyDescent="0.3">
      <c r="A1278" s="28" t="s">
        <v>14036</v>
      </c>
      <c r="B1278" s="28">
        <v>2</v>
      </c>
      <c r="C1278" s="12" t="s">
        <v>10249</v>
      </c>
    </row>
    <row r="1279" spans="1:3" ht="14.4" x14ac:dyDescent="0.3">
      <c r="A1279" s="28" t="s">
        <v>14036</v>
      </c>
      <c r="B1279" s="28">
        <v>2</v>
      </c>
      <c r="C1279" s="12" t="s">
        <v>10250</v>
      </c>
    </row>
    <row r="1280" spans="1:3" ht="14.4" x14ac:dyDescent="0.3">
      <c r="A1280" s="28" t="s">
        <v>14039</v>
      </c>
      <c r="B1280" s="28">
        <v>1</v>
      </c>
      <c r="C1280" s="12" t="s">
        <v>14040</v>
      </c>
    </row>
    <row r="1281" spans="1:3" ht="14.4" x14ac:dyDescent="0.3">
      <c r="A1281" s="28" t="s">
        <v>14039</v>
      </c>
      <c r="B1281" s="28">
        <v>2</v>
      </c>
      <c r="C1281" s="12" t="s">
        <v>10251</v>
      </c>
    </row>
    <row r="1282" spans="1:3" ht="14.4" x14ac:dyDescent="0.3">
      <c r="A1282" s="28" t="s">
        <v>14039</v>
      </c>
      <c r="B1282" s="28">
        <v>2</v>
      </c>
      <c r="C1282" s="12" t="s">
        <v>987</v>
      </c>
    </row>
    <row r="1283" spans="1:3" ht="14.4" x14ac:dyDescent="0.3">
      <c r="A1283" s="28" t="s">
        <v>14042</v>
      </c>
      <c r="B1283" s="28">
        <v>1</v>
      </c>
      <c r="C1283" s="11" t="s">
        <v>14043</v>
      </c>
    </row>
    <row r="1284" spans="1:3" ht="14.4" x14ac:dyDescent="0.3">
      <c r="A1284" s="28" t="s">
        <v>14042</v>
      </c>
      <c r="B1284" s="28">
        <v>2</v>
      </c>
      <c r="C1284" s="11" t="s">
        <v>10252</v>
      </c>
    </row>
    <row r="1285" spans="1:3" ht="14.4" x14ac:dyDescent="0.3">
      <c r="A1285" s="28" t="s">
        <v>14042</v>
      </c>
      <c r="B1285" s="28">
        <v>2</v>
      </c>
      <c r="C1285" s="12" t="s">
        <v>988</v>
      </c>
    </row>
    <row r="1286" spans="1:3" ht="14.4" x14ac:dyDescent="0.3">
      <c r="A1286" s="28" t="s">
        <v>14045</v>
      </c>
      <c r="B1286" s="28">
        <v>1</v>
      </c>
      <c r="C1286" s="11" t="s">
        <v>14046</v>
      </c>
    </row>
    <row r="1287" spans="1:3" ht="14.4" x14ac:dyDescent="0.3">
      <c r="A1287" s="28" t="s">
        <v>14048</v>
      </c>
      <c r="B1287" s="28">
        <v>1</v>
      </c>
      <c r="C1287" s="11" t="s">
        <v>14049</v>
      </c>
    </row>
    <row r="1288" spans="1:3" ht="14.4" x14ac:dyDescent="0.3">
      <c r="A1288" s="28" t="s">
        <v>14048</v>
      </c>
      <c r="B1288" s="28">
        <v>2</v>
      </c>
      <c r="C1288" s="11" t="s">
        <v>10253</v>
      </c>
    </row>
    <row r="1289" spans="1:3" ht="14.4" x14ac:dyDescent="0.3">
      <c r="A1289" s="28" t="s">
        <v>14051</v>
      </c>
      <c r="B1289" s="28">
        <v>1</v>
      </c>
      <c r="C1289" s="11" t="s">
        <v>14052</v>
      </c>
    </row>
    <row r="1290" spans="1:3" ht="14.4" x14ac:dyDescent="0.3">
      <c r="A1290" s="28" t="s">
        <v>14051</v>
      </c>
      <c r="B1290" s="28">
        <v>2</v>
      </c>
      <c r="C1290" s="11" t="s">
        <v>10254</v>
      </c>
    </row>
    <row r="1291" spans="1:3" ht="14.4" x14ac:dyDescent="0.3">
      <c r="A1291" s="28" t="s">
        <v>14054</v>
      </c>
      <c r="B1291" s="28">
        <v>1</v>
      </c>
      <c r="C1291" s="11" t="s">
        <v>301</v>
      </c>
    </row>
    <row r="1292" spans="1:3" ht="14.4" x14ac:dyDescent="0.3">
      <c r="A1292" s="28" t="s">
        <v>14054</v>
      </c>
      <c r="B1292" s="28">
        <v>2</v>
      </c>
      <c r="C1292" s="11" t="s">
        <v>10255</v>
      </c>
    </row>
    <row r="1293" spans="1:3" ht="14.4" x14ac:dyDescent="0.3">
      <c r="A1293" s="28" t="s">
        <v>14056</v>
      </c>
      <c r="B1293" s="28">
        <v>1</v>
      </c>
      <c r="C1293" s="17" t="s">
        <v>14057</v>
      </c>
    </row>
    <row r="1294" spans="1:3" ht="14.4" x14ac:dyDescent="0.3">
      <c r="A1294" s="28" t="s">
        <v>14056</v>
      </c>
      <c r="B1294" s="28">
        <v>2</v>
      </c>
      <c r="C1294" s="17" t="s">
        <v>10256</v>
      </c>
    </row>
    <row r="1295" spans="1:3" ht="14.4" x14ac:dyDescent="0.3">
      <c r="A1295" s="28" t="s">
        <v>14056</v>
      </c>
      <c r="B1295" s="28">
        <v>2</v>
      </c>
      <c r="C1295" s="17" t="s">
        <v>394</v>
      </c>
    </row>
    <row r="1296" spans="1:3" ht="14.4" x14ac:dyDescent="0.3">
      <c r="A1296" s="28" t="s">
        <v>14056</v>
      </c>
      <c r="B1296" s="28">
        <v>2</v>
      </c>
      <c r="C1296" s="17" t="s">
        <v>395</v>
      </c>
    </row>
    <row r="1297" spans="1:3" ht="14.4" x14ac:dyDescent="0.3">
      <c r="A1297" s="28" t="s">
        <v>14056</v>
      </c>
      <c r="B1297" s="28">
        <v>2</v>
      </c>
      <c r="C1297" s="17" t="s">
        <v>396</v>
      </c>
    </row>
    <row r="1298" spans="1:3" ht="14.4" x14ac:dyDescent="0.3">
      <c r="A1298" s="28" t="s">
        <v>14056</v>
      </c>
      <c r="B1298" s="28">
        <v>2</v>
      </c>
      <c r="C1298" s="17" t="s">
        <v>397</v>
      </c>
    </row>
    <row r="1299" spans="1:3" ht="14.4" x14ac:dyDescent="0.3">
      <c r="A1299" s="28" t="s">
        <v>14056</v>
      </c>
      <c r="B1299" s="28">
        <v>2</v>
      </c>
      <c r="C1299" s="17" t="s">
        <v>10257</v>
      </c>
    </row>
    <row r="1300" spans="1:3" ht="14.4" x14ac:dyDescent="0.3">
      <c r="A1300" s="28" t="s">
        <v>14060</v>
      </c>
      <c r="B1300" s="28">
        <v>1</v>
      </c>
      <c r="C1300" s="17" t="s">
        <v>14061</v>
      </c>
    </row>
    <row r="1301" spans="1:3" ht="14.4" x14ac:dyDescent="0.3">
      <c r="A1301" s="28" t="s">
        <v>14060</v>
      </c>
      <c r="B1301" s="28">
        <v>2</v>
      </c>
      <c r="C1301" s="17" t="s">
        <v>10258</v>
      </c>
    </row>
    <row r="1302" spans="1:3" ht="14.4" x14ac:dyDescent="0.3">
      <c r="A1302" s="28" t="s">
        <v>14060</v>
      </c>
      <c r="B1302" s="28">
        <v>2</v>
      </c>
      <c r="C1302" s="17" t="s">
        <v>10259</v>
      </c>
    </row>
    <row r="1303" spans="1:3" ht="14.4" x14ac:dyDescent="0.3">
      <c r="A1303" s="28" t="s">
        <v>14060</v>
      </c>
      <c r="B1303" s="28">
        <v>2</v>
      </c>
      <c r="C1303" s="17" t="s">
        <v>10260</v>
      </c>
    </row>
    <row r="1304" spans="1:3" ht="14.4" x14ac:dyDescent="0.3">
      <c r="A1304" s="28" t="s">
        <v>14060</v>
      </c>
      <c r="B1304" s="28">
        <v>2</v>
      </c>
      <c r="C1304" s="17" t="s">
        <v>10261</v>
      </c>
    </row>
    <row r="1305" spans="1:3" ht="14.4" x14ac:dyDescent="0.3">
      <c r="A1305" s="28" t="s">
        <v>14060</v>
      </c>
      <c r="B1305" s="28">
        <v>2</v>
      </c>
      <c r="C1305" s="17" t="s">
        <v>10262</v>
      </c>
    </row>
    <row r="1306" spans="1:3" ht="14.4" x14ac:dyDescent="0.3">
      <c r="A1306" s="28" t="s">
        <v>14060</v>
      </c>
      <c r="B1306" s="28">
        <v>2</v>
      </c>
      <c r="C1306" s="17" t="s">
        <v>10263</v>
      </c>
    </row>
    <row r="1307" spans="1:3" ht="14.4" x14ac:dyDescent="0.3">
      <c r="A1307" s="28" t="s">
        <v>14060</v>
      </c>
      <c r="B1307" s="28">
        <v>2</v>
      </c>
      <c r="C1307" s="17" t="s">
        <v>10264</v>
      </c>
    </row>
    <row r="1308" spans="1:3" ht="14.4" x14ac:dyDescent="0.3">
      <c r="A1308" s="28" t="s">
        <v>14060</v>
      </c>
      <c r="B1308" s="28">
        <v>2</v>
      </c>
      <c r="C1308" s="17" t="s">
        <v>10265</v>
      </c>
    </row>
    <row r="1309" spans="1:3" ht="14.4" x14ac:dyDescent="0.3">
      <c r="A1309" s="28" t="s">
        <v>14060</v>
      </c>
      <c r="B1309" s="28">
        <v>2</v>
      </c>
      <c r="C1309" s="17" t="s">
        <v>398</v>
      </c>
    </row>
    <row r="1310" spans="1:3" ht="14.4" x14ac:dyDescent="0.3">
      <c r="A1310" s="28" t="s">
        <v>14060</v>
      </c>
      <c r="B1310" s="28">
        <v>2</v>
      </c>
      <c r="C1310" s="17" t="s">
        <v>10266</v>
      </c>
    </row>
    <row r="1311" spans="1:3" ht="14.4" x14ac:dyDescent="0.3">
      <c r="A1311" s="29" t="s">
        <v>14063</v>
      </c>
      <c r="B1311" s="29">
        <v>1</v>
      </c>
      <c r="C1311" s="52" t="s">
        <v>14064</v>
      </c>
    </row>
    <row r="1312" spans="1:3" ht="14.4" x14ac:dyDescent="0.3">
      <c r="A1312" s="23" t="s">
        <v>14066</v>
      </c>
      <c r="B1312" s="23">
        <v>1</v>
      </c>
      <c r="C1312" s="8" t="s">
        <v>14067</v>
      </c>
    </row>
    <row r="1313" spans="1:3" ht="14.4" x14ac:dyDescent="0.3">
      <c r="A1313" s="28" t="s">
        <v>14770</v>
      </c>
      <c r="B1313" s="28">
        <v>1</v>
      </c>
      <c r="C1313" s="44" t="s">
        <v>10267</v>
      </c>
    </row>
    <row r="1314" spans="1:3" ht="14.4" x14ac:dyDescent="0.3">
      <c r="A1314" s="28" t="s">
        <v>14772</v>
      </c>
      <c r="B1314" s="28">
        <v>1</v>
      </c>
      <c r="C1314" s="44" t="s">
        <v>14773</v>
      </c>
    </row>
    <row r="1315" spans="1:3" ht="14.4" x14ac:dyDescent="0.3">
      <c r="A1315" s="28" t="s">
        <v>14772</v>
      </c>
      <c r="B1315" s="28">
        <v>2</v>
      </c>
      <c r="C1315" s="44" t="s">
        <v>10268</v>
      </c>
    </row>
    <row r="1316" spans="1:3" ht="14.4" x14ac:dyDescent="0.3">
      <c r="A1316" s="23" t="s">
        <v>14775</v>
      </c>
      <c r="B1316" s="23">
        <v>1</v>
      </c>
      <c r="C1316" s="8" t="s">
        <v>14776</v>
      </c>
    </row>
    <row r="1317" spans="1:3" ht="14.4" x14ac:dyDescent="0.3">
      <c r="A1317" s="28" t="s">
        <v>14778</v>
      </c>
      <c r="B1317" s="28">
        <v>1</v>
      </c>
      <c r="C1317" s="44" t="s">
        <v>14779</v>
      </c>
    </row>
    <row r="1318" spans="1:3" ht="14.4" x14ac:dyDescent="0.3">
      <c r="A1318" s="28" t="s">
        <v>14778</v>
      </c>
      <c r="B1318" s="28">
        <v>2</v>
      </c>
      <c r="C1318" s="44" t="s">
        <v>10269</v>
      </c>
    </row>
    <row r="1319" spans="1:3" ht="14.4" x14ac:dyDescent="0.3">
      <c r="A1319" s="28" t="s">
        <v>14778</v>
      </c>
      <c r="B1319" s="28">
        <v>2</v>
      </c>
      <c r="C1319" s="44" t="s">
        <v>10270</v>
      </c>
    </row>
    <row r="1320" spans="1:3" ht="14.4" x14ac:dyDescent="0.3">
      <c r="A1320" s="28" t="s">
        <v>14778</v>
      </c>
      <c r="B1320" s="28">
        <v>2</v>
      </c>
      <c r="C1320" s="44" t="s">
        <v>10271</v>
      </c>
    </row>
    <row r="1321" spans="1:3" ht="14.4" x14ac:dyDescent="0.3">
      <c r="A1321" s="28" t="s">
        <v>14781</v>
      </c>
      <c r="B1321" s="28">
        <v>1</v>
      </c>
      <c r="C1321" s="44" t="s">
        <v>14782</v>
      </c>
    </row>
    <row r="1322" spans="1:3" ht="14.4" x14ac:dyDescent="0.3">
      <c r="A1322" s="28" t="s">
        <v>14781</v>
      </c>
      <c r="B1322" s="28">
        <v>2</v>
      </c>
      <c r="C1322" s="44" t="s">
        <v>10272</v>
      </c>
    </row>
    <row r="1323" spans="1:3" ht="14.4" x14ac:dyDescent="0.3">
      <c r="A1323" s="28" t="s">
        <v>14784</v>
      </c>
      <c r="B1323" s="28">
        <v>1</v>
      </c>
      <c r="C1323" s="44" t="s">
        <v>14785</v>
      </c>
    </row>
    <row r="1324" spans="1:3" ht="14.4" x14ac:dyDescent="0.3">
      <c r="A1324" s="28" t="s">
        <v>14784</v>
      </c>
      <c r="B1324" s="28">
        <v>2</v>
      </c>
      <c r="C1324" s="44" t="s">
        <v>10273</v>
      </c>
    </row>
    <row r="1325" spans="1:3" ht="14.4" x14ac:dyDescent="0.3">
      <c r="A1325" s="28" t="s">
        <v>14787</v>
      </c>
      <c r="B1325" s="28">
        <v>1</v>
      </c>
      <c r="C1325" s="44" t="s">
        <v>14788</v>
      </c>
    </row>
    <row r="1326" spans="1:3" ht="14.4" x14ac:dyDescent="0.3">
      <c r="A1326" s="28" t="s">
        <v>14787</v>
      </c>
      <c r="B1326" s="28">
        <v>2</v>
      </c>
      <c r="C1326" s="44" t="s">
        <v>10274</v>
      </c>
    </row>
    <row r="1327" spans="1:3" ht="14.4" x14ac:dyDescent="0.3">
      <c r="A1327" s="28" t="s">
        <v>14790</v>
      </c>
      <c r="B1327" s="28">
        <v>1</v>
      </c>
      <c r="C1327" s="44" t="s">
        <v>14791</v>
      </c>
    </row>
    <row r="1328" spans="1:3" ht="14.4" x14ac:dyDescent="0.3">
      <c r="A1328" s="28" t="s">
        <v>14790</v>
      </c>
      <c r="B1328" s="28">
        <v>2</v>
      </c>
      <c r="C1328" s="44" t="s">
        <v>10275</v>
      </c>
    </row>
    <row r="1329" spans="1:3" ht="14.4" x14ac:dyDescent="0.3">
      <c r="A1329" s="28" t="s">
        <v>14790</v>
      </c>
      <c r="B1329" s="28">
        <v>2</v>
      </c>
      <c r="C1329" s="44" t="s">
        <v>10276</v>
      </c>
    </row>
    <row r="1330" spans="1:3" ht="14.4" x14ac:dyDescent="0.3">
      <c r="A1330" s="28" t="s">
        <v>14790</v>
      </c>
      <c r="B1330" s="28">
        <v>2</v>
      </c>
      <c r="C1330" s="44" t="s">
        <v>10277</v>
      </c>
    </row>
    <row r="1331" spans="1:3" ht="14.4" x14ac:dyDescent="0.3">
      <c r="A1331" s="28" t="s">
        <v>14790</v>
      </c>
      <c r="B1331" s="28">
        <v>2</v>
      </c>
      <c r="C1331" s="44" t="s">
        <v>10278</v>
      </c>
    </row>
    <row r="1332" spans="1:3" ht="14.4" x14ac:dyDescent="0.3">
      <c r="A1332" s="23" t="s">
        <v>14793</v>
      </c>
      <c r="B1332" s="23">
        <v>1</v>
      </c>
      <c r="C1332" s="8" t="s">
        <v>14794</v>
      </c>
    </row>
    <row r="1333" spans="1:3" ht="14.4" x14ac:dyDescent="0.3">
      <c r="A1333" s="28" t="s">
        <v>14793</v>
      </c>
      <c r="B1333" s="28">
        <v>2</v>
      </c>
      <c r="C1333" s="44" t="s">
        <v>10279</v>
      </c>
    </row>
    <row r="1334" spans="1:3" ht="14.4" x14ac:dyDescent="0.3">
      <c r="A1334" s="28" t="s">
        <v>14945</v>
      </c>
      <c r="B1334" s="28">
        <v>1</v>
      </c>
      <c r="C1334" s="44" t="s">
        <v>14946</v>
      </c>
    </row>
    <row r="1335" spans="1:3" ht="14.4" x14ac:dyDescent="0.3">
      <c r="A1335" s="28" t="s">
        <v>14947</v>
      </c>
      <c r="B1335" s="28">
        <v>1</v>
      </c>
      <c r="C1335" s="44" t="s">
        <v>14948</v>
      </c>
    </row>
    <row r="1336" spans="1:3" ht="14.4" x14ac:dyDescent="0.3">
      <c r="A1336" s="29" t="s">
        <v>14949</v>
      </c>
      <c r="B1336" s="29">
        <v>1</v>
      </c>
      <c r="C1336" s="52" t="s">
        <v>14950</v>
      </c>
    </row>
    <row r="1337" spans="1:3" ht="14.4" x14ac:dyDescent="0.3">
      <c r="A1337" s="23" t="s">
        <v>14952</v>
      </c>
      <c r="B1337" s="23">
        <v>1</v>
      </c>
      <c r="C1337" s="8" t="s">
        <v>14953</v>
      </c>
    </row>
    <row r="1338" spans="1:3" ht="14.4" x14ac:dyDescent="0.3">
      <c r="A1338" s="28" t="s">
        <v>14956</v>
      </c>
      <c r="B1338" s="28">
        <v>1</v>
      </c>
      <c r="C1338" s="17" t="s">
        <v>14957</v>
      </c>
    </row>
    <row r="1339" spans="1:3" ht="14.4" x14ac:dyDescent="0.3">
      <c r="A1339" s="28" t="s">
        <v>14956</v>
      </c>
      <c r="B1339" s="28">
        <v>2</v>
      </c>
      <c r="C1339" s="17" t="s">
        <v>10280</v>
      </c>
    </row>
    <row r="1340" spans="1:3" ht="14.4" x14ac:dyDescent="0.3">
      <c r="A1340" s="28" t="s">
        <v>14959</v>
      </c>
      <c r="B1340" s="28">
        <v>1</v>
      </c>
      <c r="C1340" s="17" t="s">
        <v>14960</v>
      </c>
    </row>
    <row r="1341" spans="1:3" ht="14.4" x14ac:dyDescent="0.3">
      <c r="A1341" s="23" t="s">
        <v>14962</v>
      </c>
      <c r="B1341" s="23">
        <v>1</v>
      </c>
      <c r="C1341" s="8" t="s">
        <v>14963</v>
      </c>
    </row>
    <row r="1342" spans="1:3" ht="14.4" x14ac:dyDescent="0.3">
      <c r="A1342" s="28" t="s">
        <v>14964</v>
      </c>
      <c r="B1342" s="28">
        <v>1</v>
      </c>
      <c r="C1342" s="17" t="s">
        <v>14963</v>
      </c>
    </row>
    <row r="1343" spans="1:3" ht="14.4" x14ac:dyDescent="0.3">
      <c r="A1343" s="28" t="s">
        <v>14964</v>
      </c>
      <c r="B1343" s="28">
        <v>2</v>
      </c>
      <c r="C1343" s="44" t="s">
        <v>10281</v>
      </c>
    </row>
    <row r="1344" spans="1:3" ht="14.4" x14ac:dyDescent="0.3">
      <c r="A1344" s="28" t="s">
        <v>14964</v>
      </c>
      <c r="B1344" s="28">
        <v>2</v>
      </c>
      <c r="C1344" s="44" t="s">
        <v>10282</v>
      </c>
    </row>
    <row r="1345" spans="1:3" ht="14.4" x14ac:dyDescent="0.3">
      <c r="A1345" s="28" t="s">
        <v>14964</v>
      </c>
      <c r="B1345" s="28">
        <v>2</v>
      </c>
      <c r="C1345" s="44" t="s">
        <v>10283</v>
      </c>
    </row>
    <row r="1346" spans="1:3" ht="14.4" x14ac:dyDescent="0.3">
      <c r="A1346" s="28" t="s">
        <v>14964</v>
      </c>
      <c r="B1346" s="28">
        <v>2</v>
      </c>
      <c r="C1346" s="44" t="s">
        <v>10284</v>
      </c>
    </row>
    <row r="1347" spans="1:3" ht="14.4" x14ac:dyDescent="0.3">
      <c r="A1347" s="28" t="s">
        <v>14964</v>
      </c>
      <c r="B1347" s="28">
        <v>2</v>
      </c>
      <c r="C1347" s="44" t="s">
        <v>10285</v>
      </c>
    </row>
    <row r="1348" spans="1:3" ht="14.4" x14ac:dyDescent="0.3">
      <c r="A1348" s="28" t="s">
        <v>14964</v>
      </c>
      <c r="B1348" s="28">
        <v>2</v>
      </c>
      <c r="C1348" s="44" t="s">
        <v>10286</v>
      </c>
    </row>
    <row r="1349" spans="1:3" ht="14.4" x14ac:dyDescent="0.3">
      <c r="A1349" s="28" t="s">
        <v>14964</v>
      </c>
      <c r="B1349" s="28">
        <v>2</v>
      </c>
      <c r="C1349" s="44" t="s">
        <v>10287</v>
      </c>
    </row>
    <row r="1350" spans="1:3" ht="14.4" x14ac:dyDescent="0.3">
      <c r="A1350" s="28" t="s">
        <v>14964</v>
      </c>
      <c r="B1350" s="28">
        <v>2</v>
      </c>
      <c r="C1350" s="44" t="s">
        <v>10288</v>
      </c>
    </row>
    <row r="1351" spans="1:3" ht="14.4" x14ac:dyDescent="0.3">
      <c r="A1351" s="28" t="s">
        <v>14964</v>
      </c>
      <c r="B1351" s="28">
        <v>2</v>
      </c>
      <c r="C1351" s="44" t="s">
        <v>10289</v>
      </c>
    </row>
    <row r="1352" spans="1:3" ht="14.4" x14ac:dyDescent="0.3">
      <c r="A1352" s="28" t="s">
        <v>14964</v>
      </c>
      <c r="B1352" s="28">
        <v>2</v>
      </c>
      <c r="C1352" s="44" t="s">
        <v>10290</v>
      </c>
    </row>
    <row r="1353" spans="1:3" ht="14.4" x14ac:dyDescent="0.3">
      <c r="A1353" s="28" t="s">
        <v>14964</v>
      </c>
      <c r="B1353" s="28">
        <v>2</v>
      </c>
      <c r="C1353" s="44" t="s">
        <v>346</v>
      </c>
    </row>
    <row r="1354" spans="1:3" ht="14.4" x14ac:dyDescent="0.3">
      <c r="A1354" s="28" t="s">
        <v>14964</v>
      </c>
      <c r="B1354" s="28">
        <v>2</v>
      </c>
      <c r="C1354" s="44" t="s">
        <v>10291</v>
      </c>
    </row>
    <row r="1355" spans="1:3" ht="14.4" x14ac:dyDescent="0.3">
      <c r="A1355" s="28" t="s">
        <v>14964</v>
      </c>
      <c r="B1355" s="28">
        <v>2</v>
      </c>
      <c r="C1355" s="44" t="s">
        <v>10292</v>
      </c>
    </row>
    <row r="1356" spans="1:3" ht="14.4" x14ac:dyDescent="0.3">
      <c r="A1356" s="28" t="s">
        <v>14964</v>
      </c>
      <c r="B1356" s="28">
        <v>2</v>
      </c>
      <c r="C1356" s="44" t="s">
        <v>347</v>
      </c>
    </row>
    <row r="1357" spans="1:3" ht="14.4" x14ac:dyDescent="0.3">
      <c r="A1357" s="28" t="s">
        <v>14964</v>
      </c>
      <c r="B1357" s="28">
        <v>2</v>
      </c>
      <c r="C1357" s="44" t="s">
        <v>10293</v>
      </c>
    </row>
    <row r="1358" spans="1:3" ht="14.4" x14ac:dyDescent="0.3">
      <c r="A1358" s="23" t="s">
        <v>14965</v>
      </c>
      <c r="B1358" s="23">
        <v>1</v>
      </c>
      <c r="C1358" s="8" t="s">
        <v>14966</v>
      </c>
    </row>
    <row r="1359" spans="1:3" ht="14.4" x14ac:dyDescent="0.3">
      <c r="A1359" s="28" t="s">
        <v>14965</v>
      </c>
      <c r="B1359" s="28">
        <v>2</v>
      </c>
      <c r="C1359" s="12" t="s">
        <v>10298</v>
      </c>
    </row>
    <row r="1360" spans="1:3" ht="14.4" x14ac:dyDescent="0.3">
      <c r="A1360" s="28" t="s">
        <v>14968</v>
      </c>
      <c r="B1360" s="28">
        <v>1</v>
      </c>
      <c r="C1360" s="12" t="s">
        <v>14969</v>
      </c>
    </row>
    <row r="1361" spans="1:3" ht="14.4" x14ac:dyDescent="0.3">
      <c r="A1361" s="28" t="s">
        <v>14968</v>
      </c>
      <c r="B1361" s="28">
        <v>2</v>
      </c>
      <c r="C1361" s="12" t="s">
        <v>10299</v>
      </c>
    </row>
    <row r="1362" spans="1:3" ht="14.4" x14ac:dyDescent="0.3">
      <c r="A1362" s="28" t="s">
        <v>14968</v>
      </c>
      <c r="B1362" s="28">
        <v>2</v>
      </c>
      <c r="C1362" s="12" t="s">
        <v>10298</v>
      </c>
    </row>
    <row r="1363" spans="1:3" ht="14.4" x14ac:dyDescent="0.3">
      <c r="A1363" s="28" t="s">
        <v>14968</v>
      </c>
      <c r="B1363" s="28">
        <v>2</v>
      </c>
      <c r="C1363" s="12" t="s">
        <v>10300</v>
      </c>
    </row>
    <row r="1364" spans="1:3" ht="14.4" x14ac:dyDescent="0.3">
      <c r="A1364" s="28" t="s">
        <v>14968</v>
      </c>
      <c r="B1364" s="28">
        <v>2</v>
      </c>
      <c r="C1364" s="12" t="s">
        <v>10301</v>
      </c>
    </row>
    <row r="1365" spans="1:3" ht="14.4" x14ac:dyDescent="0.3">
      <c r="A1365" s="28" t="s">
        <v>14968</v>
      </c>
      <c r="B1365" s="28">
        <v>2</v>
      </c>
      <c r="C1365" s="12" t="s">
        <v>10302</v>
      </c>
    </row>
    <row r="1366" spans="1:3" ht="14.4" x14ac:dyDescent="0.3">
      <c r="A1366" s="28" t="s">
        <v>14968</v>
      </c>
      <c r="B1366" s="28">
        <v>2</v>
      </c>
      <c r="C1366" s="12" t="s">
        <v>10303</v>
      </c>
    </row>
    <row r="1367" spans="1:3" ht="14.4" x14ac:dyDescent="0.3">
      <c r="A1367" s="28" t="s">
        <v>14968</v>
      </c>
      <c r="B1367" s="28">
        <v>2</v>
      </c>
      <c r="C1367" s="12" t="s">
        <v>10304</v>
      </c>
    </row>
    <row r="1368" spans="1:3" ht="14.4" x14ac:dyDescent="0.3">
      <c r="A1368" s="28" t="s">
        <v>14968</v>
      </c>
      <c r="B1368" s="28">
        <v>2</v>
      </c>
      <c r="C1368" s="12" t="s">
        <v>10305</v>
      </c>
    </row>
    <row r="1369" spans="1:3" ht="14.4" x14ac:dyDescent="0.3">
      <c r="A1369" s="28" t="s">
        <v>14968</v>
      </c>
      <c r="B1369" s="28">
        <v>2</v>
      </c>
      <c r="C1369" s="12" t="s">
        <v>10306</v>
      </c>
    </row>
    <row r="1370" spans="1:3" ht="14.4" x14ac:dyDescent="0.3">
      <c r="A1370" s="28" t="s">
        <v>14968</v>
      </c>
      <c r="B1370" s="28">
        <v>2</v>
      </c>
      <c r="C1370" s="12" t="s">
        <v>10307</v>
      </c>
    </row>
    <row r="1371" spans="1:3" ht="14.4" x14ac:dyDescent="0.3">
      <c r="A1371" s="28" t="s">
        <v>14968</v>
      </c>
      <c r="B1371" s="28">
        <v>2</v>
      </c>
      <c r="C1371" s="12" t="s">
        <v>10308</v>
      </c>
    </row>
    <row r="1372" spans="1:3" ht="14.4" x14ac:dyDescent="0.3">
      <c r="A1372" s="28" t="s">
        <v>14968</v>
      </c>
      <c r="B1372" s="28">
        <v>2</v>
      </c>
      <c r="C1372" s="12" t="s">
        <v>10309</v>
      </c>
    </row>
    <row r="1373" spans="1:3" ht="14.4" x14ac:dyDescent="0.3">
      <c r="A1373" s="28" t="s">
        <v>14968</v>
      </c>
      <c r="B1373" s="28">
        <v>2</v>
      </c>
      <c r="C1373" s="12" t="s">
        <v>10310</v>
      </c>
    </row>
    <row r="1374" spans="1:3" ht="14.4" x14ac:dyDescent="0.3">
      <c r="A1374" s="28" t="s">
        <v>14971</v>
      </c>
      <c r="B1374" s="28">
        <v>1</v>
      </c>
      <c r="C1374" s="12" t="s">
        <v>14972</v>
      </c>
    </row>
    <row r="1375" spans="1:3" ht="14.4" x14ac:dyDescent="0.3">
      <c r="A1375" s="28" t="s">
        <v>14971</v>
      </c>
      <c r="B1375" s="28">
        <v>2</v>
      </c>
      <c r="C1375" s="12" t="s">
        <v>10311</v>
      </c>
    </row>
    <row r="1376" spans="1:3" ht="14.4" x14ac:dyDescent="0.3">
      <c r="A1376" s="28" t="s">
        <v>14971</v>
      </c>
      <c r="B1376" s="28">
        <v>2</v>
      </c>
      <c r="C1376" s="12" t="s">
        <v>10312</v>
      </c>
    </row>
    <row r="1377" spans="1:3" ht="14.4" x14ac:dyDescent="0.3">
      <c r="A1377" s="28" t="s">
        <v>14971</v>
      </c>
      <c r="B1377" s="28">
        <v>2</v>
      </c>
      <c r="C1377" s="12" t="s">
        <v>10313</v>
      </c>
    </row>
    <row r="1378" spans="1:3" ht="14.4" x14ac:dyDescent="0.3">
      <c r="A1378" s="28" t="s">
        <v>14971</v>
      </c>
      <c r="B1378" s="28">
        <v>2</v>
      </c>
      <c r="C1378" s="12" t="s">
        <v>10314</v>
      </c>
    </row>
    <row r="1379" spans="1:3" ht="14.4" x14ac:dyDescent="0.3">
      <c r="A1379" s="28" t="s">
        <v>14974</v>
      </c>
      <c r="B1379" s="28">
        <v>1</v>
      </c>
      <c r="C1379" s="12" t="s">
        <v>14975</v>
      </c>
    </row>
    <row r="1380" spans="1:3" ht="14.4" x14ac:dyDescent="0.3">
      <c r="A1380" s="28" t="s">
        <v>14974</v>
      </c>
      <c r="B1380" s="28">
        <v>2</v>
      </c>
      <c r="C1380" s="12" t="s">
        <v>10315</v>
      </c>
    </row>
    <row r="1381" spans="1:3" ht="14.4" x14ac:dyDescent="0.3">
      <c r="A1381" s="28" t="s">
        <v>14974</v>
      </c>
      <c r="B1381" s="28">
        <v>2</v>
      </c>
      <c r="C1381" s="12" t="s">
        <v>10316</v>
      </c>
    </row>
    <row r="1382" spans="1:3" ht="14.4" x14ac:dyDescent="0.3">
      <c r="A1382" s="28" t="s">
        <v>14974</v>
      </c>
      <c r="B1382" s="28">
        <v>2</v>
      </c>
      <c r="C1382" s="12" t="s">
        <v>10317</v>
      </c>
    </row>
    <row r="1383" spans="1:3" ht="14.4" x14ac:dyDescent="0.3">
      <c r="A1383" s="28" t="s">
        <v>14974</v>
      </c>
      <c r="B1383" s="28">
        <v>2</v>
      </c>
      <c r="C1383" s="12" t="s">
        <v>10318</v>
      </c>
    </row>
    <row r="1384" spans="1:3" ht="14.4" x14ac:dyDescent="0.3">
      <c r="A1384" s="28" t="s">
        <v>14974</v>
      </c>
      <c r="B1384" s="28">
        <v>2</v>
      </c>
      <c r="C1384" s="12" t="s">
        <v>9628</v>
      </c>
    </row>
    <row r="1385" spans="1:3" ht="14.4" x14ac:dyDescent="0.3">
      <c r="A1385" s="28" t="s">
        <v>14974</v>
      </c>
      <c r="B1385" s="28">
        <v>2</v>
      </c>
      <c r="C1385" s="12" t="s">
        <v>9629</v>
      </c>
    </row>
    <row r="1386" spans="1:3" ht="14.4" x14ac:dyDescent="0.3">
      <c r="A1386" s="28" t="s">
        <v>14974</v>
      </c>
      <c r="B1386" s="28">
        <v>2</v>
      </c>
      <c r="C1386" s="12" t="s">
        <v>9630</v>
      </c>
    </row>
    <row r="1387" spans="1:3" ht="14.4" x14ac:dyDescent="0.3">
      <c r="A1387" s="28" t="s">
        <v>14974</v>
      </c>
      <c r="B1387" s="28">
        <v>2</v>
      </c>
      <c r="C1387" s="12" t="s">
        <v>9631</v>
      </c>
    </row>
    <row r="1388" spans="1:3" ht="14.4" x14ac:dyDescent="0.3">
      <c r="A1388" s="28" t="s">
        <v>14974</v>
      </c>
      <c r="B1388" s="28">
        <v>2</v>
      </c>
      <c r="C1388" s="12" t="s">
        <v>9632</v>
      </c>
    </row>
    <row r="1389" spans="1:3" ht="14.4" x14ac:dyDescent="0.3">
      <c r="A1389" s="28" t="s">
        <v>14974</v>
      </c>
      <c r="B1389" s="28">
        <v>2</v>
      </c>
      <c r="C1389" s="12" t="s">
        <v>9633</v>
      </c>
    </row>
    <row r="1390" spans="1:3" ht="14.4" x14ac:dyDescent="0.3">
      <c r="A1390" s="28" t="s">
        <v>14974</v>
      </c>
      <c r="B1390" s="28">
        <v>2</v>
      </c>
      <c r="C1390" s="12" t="s">
        <v>9634</v>
      </c>
    </row>
    <row r="1391" spans="1:3" ht="14.4" x14ac:dyDescent="0.3">
      <c r="A1391" s="28" t="s">
        <v>14974</v>
      </c>
      <c r="B1391" s="28">
        <v>2</v>
      </c>
      <c r="C1391" s="12" t="s">
        <v>9635</v>
      </c>
    </row>
    <row r="1392" spans="1:3" ht="14.4" x14ac:dyDescent="0.3">
      <c r="A1392" s="28" t="s">
        <v>14974</v>
      </c>
      <c r="B1392" s="28">
        <v>2</v>
      </c>
      <c r="C1392" s="12" t="s">
        <v>9636</v>
      </c>
    </row>
    <row r="1393" spans="1:3" ht="14.4" x14ac:dyDescent="0.3">
      <c r="A1393" s="28" t="s">
        <v>14974</v>
      </c>
      <c r="B1393" s="28">
        <v>2</v>
      </c>
      <c r="C1393" s="12" t="s">
        <v>9637</v>
      </c>
    </row>
    <row r="1394" spans="1:3" ht="14.4" x14ac:dyDescent="0.3">
      <c r="A1394" s="28" t="s">
        <v>14974</v>
      </c>
      <c r="B1394" s="28">
        <v>2</v>
      </c>
      <c r="C1394" s="12" t="s">
        <v>9638</v>
      </c>
    </row>
    <row r="1395" spans="1:3" ht="14.4" x14ac:dyDescent="0.3">
      <c r="A1395" s="28" t="s">
        <v>14974</v>
      </c>
      <c r="B1395" s="28">
        <v>2</v>
      </c>
      <c r="C1395" s="12" t="s">
        <v>9639</v>
      </c>
    </row>
    <row r="1396" spans="1:3" ht="14.4" x14ac:dyDescent="0.3">
      <c r="A1396" s="28" t="s">
        <v>14974</v>
      </c>
      <c r="B1396" s="28">
        <v>2</v>
      </c>
      <c r="C1396" s="12" t="s">
        <v>9640</v>
      </c>
    </row>
    <row r="1397" spans="1:3" ht="14.4" x14ac:dyDescent="0.3">
      <c r="A1397" s="28" t="s">
        <v>14974</v>
      </c>
      <c r="B1397" s="28">
        <v>2</v>
      </c>
      <c r="C1397" s="12" t="s">
        <v>9641</v>
      </c>
    </row>
    <row r="1398" spans="1:3" ht="14.4" x14ac:dyDescent="0.3">
      <c r="A1398" s="28" t="s">
        <v>14974</v>
      </c>
      <c r="B1398" s="28">
        <v>2</v>
      </c>
      <c r="C1398" s="12" t="s">
        <v>9642</v>
      </c>
    </row>
    <row r="1399" spans="1:3" ht="14.4" x14ac:dyDescent="0.3">
      <c r="A1399" s="28" t="s">
        <v>14974</v>
      </c>
      <c r="B1399" s="28">
        <v>2</v>
      </c>
      <c r="C1399" s="12" t="s">
        <v>9643</v>
      </c>
    </row>
    <row r="1400" spans="1:3" ht="14.4" x14ac:dyDescent="0.3">
      <c r="A1400" s="28" t="s">
        <v>14974</v>
      </c>
      <c r="B1400" s="28">
        <v>2</v>
      </c>
      <c r="C1400" s="12" t="s">
        <v>9644</v>
      </c>
    </row>
    <row r="1401" spans="1:3" ht="14.4" x14ac:dyDescent="0.3">
      <c r="A1401" s="28" t="s">
        <v>14974</v>
      </c>
      <c r="B1401" s="28">
        <v>2</v>
      </c>
      <c r="C1401" s="12" t="s">
        <v>9645</v>
      </c>
    </row>
    <row r="1402" spans="1:3" ht="14.4" x14ac:dyDescent="0.3">
      <c r="A1402" s="28" t="s">
        <v>14974</v>
      </c>
      <c r="B1402" s="28">
        <v>2</v>
      </c>
      <c r="C1402" s="12" t="s">
        <v>9646</v>
      </c>
    </row>
    <row r="1403" spans="1:3" ht="14.4" x14ac:dyDescent="0.3">
      <c r="A1403" s="28" t="s">
        <v>14974</v>
      </c>
      <c r="B1403" s="28">
        <v>2</v>
      </c>
      <c r="C1403" s="12" t="s">
        <v>9647</v>
      </c>
    </row>
    <row r="1404" spans="1:3" ht="14.4" x14ac:dyDescent="0.3">
      <c r="A1404" s="28" t="s">
        <v>14974</v>
      </c>
      <c r="B1404" s="28">
        <v>2</v>
      </c>
      <c r="C1404" s="12" t="s">
        <v>9648</v>
      </c>
    </row>
    <row r="1405" spans="1:3" ht="14.4" x14ac:dyDescent="0.3">
      <c r="A1405" s="28" t="s">
        <v>14974</v>
      </c>
      <c r="B1405" s="28">
        <v>2</v>
      </c>
      <c r="C1405" s="12" t="s">
        <v>9649</v>
      </c>
    </row>
    <row r="1406" spans="1:3" ht="14.4" x14ac:dyDescent="0.3">
      <c r="A1406" s="28" t="s">
        <v>14974</v>
      </c>
      <c r="B1406" s="28">
        <v>2</v>
      </c>
      <c r="C1406" s="12" t="s">
        <v>9650</v>
      </c>
    </row>
    <row r="1407" spans="1:3" ht="14.4" x14ac:dyDescent="0.3">
      <c r="A1407" s="28" t="s">
        <v>14977</v>
      </c>
      <c r="B1407" s="28">
        <v>1</v>
      </c>
      <c r="C1407" s="12" t="s">
        <v>14978</v>
      </c>
    </row>
    <row r="1408" spans="1:3" ht="14.4" x14ac:dyDescent="0.3">
      <c r="A1408" s="28" t="s">
        <v>14977</v>
      </c>
      <c r="B1408" s="28">
        <v>2</v>
      </c>
      <c r="C1408" s="12" t="s">
        <v>9651</v>
      </c>
    </row>
    <row r="1409" spans="1:3" ht="14.4" x14ac:dyDescent="0.3">
      <c r="A1409" s="28" t="s">
        <v>14977</v>
      </c>
      <c r="B1409" s="28">
        <v>2</v>
      </c>
      <c r="C1409" s="12" t="s">
        <v>9652</v>
      </c>
    </row>
    <row r="1410" spans="1:3" ht="14.4" x14ac:dyDescent="0.3">
      <c r="A1410" s="28" t="s">
        <v>14977</v>
      </c>
      <c r="B1410" s="28">
        <v>2</v>
      </c>
      <c r="C1410" s="12" t="s">
        <v>9653</v>
      </c>
    </row>
    <row r="1411" spans="1:3" ht="14.4" x14ac:dyDescent="0.3">
      <c r="A1411" s="28" t="s">
        <v>14977</v>
      </c>
      <c r="B1411" s="28">
        <v>2</v>
      </c>
      <c r="C1411" s="12" t="s">
        <v>9654</v>
      </c>
    </row>
    <row r="1412" spans="1:3" ht="14.4" x14ac:dyDescent="0.3">
      <c r="A1412" s="28" t="s">
        <v>14977</v>
      </c>
      <c r="B1412" s="28">
        <v>2</v>
      </c>
      <c r="C1412" s="12" t="s">
        <v>9655</v>
      </c>
    </row>
    <row r="1413" spans="1:3" ht="14.4" x14ac:dyDescent="0.3">
      <c r="A1413" s="28" t="s">
        <v>14977</v>
      </c>
      <c r="B1413" s="28">
        <v>2</v>
      </c>
      <c r="C1413" s="12" t="s">
        <v>9656</v>
      </c>
    </row>
    <row r="1414" spans="1:3" ht="14.4" x14ac:dyDescent="0.3">
      <c r="A1414" s="28" t="s">
        <v>14977</v>
      </c>
      <c r="B1414" s="28">
        <v>2</v>
      </c>
      <c r="C1414" s="12" t="s">
        <v>9657</v>
      </c>
    </row>
    <row r="1415" spans="1:3" ht="14.4" x14ac:dyDescent="0.3">
      <c r="A1415" s="28" t="s">
        <v>14977</v>
      </c>
      <c r="B1415" s="28">
        <v>2</v>
      </c>
      <c r="C1415" s="12" t="s">
        <v>9658</v>
      </c>
    </row>
    <row r="1416" spans="1:3" ht="14.4" x14ac:dyDescent="0.3">
      <c r="A1416" s="28" t="s">
        <v>14977</v>
      </c>
      <c r="B1416" s="28">
        <v>2</v>
      </c>
      <c r="C1416" s="12" t="s">
        <v>9659</v>
      </c>
    </row>
    <row r="1417" spans="1:3" ht="14.4" x14ac:dyDescent="0.3">
      <c r="A1417" s="28" t="s">
        <v>14977</v>
      </c>
      <c r="B1417" s="28">
        <v>2</v>
      </c>
      <c r="C1417" s="12" t="s">
        <v>9660</v>
      </c>
    </row>
    <row r="1418" spans="1:3" ht="14.4" x14ac:dyDescent="0.3">
      <c r="A1418" s="28" t="s">
        <v>14977</v>
      </c>
      <c r="B1418" s="28">
        <v>2</v>
      </c>
      <c r="C1418" s="12" t="s">
        <v>9661</v>
      </c>
    </row>
    <row r="1419" spans="1:3" ht="14.4" x14ac:dyDescent="0.3">
      <c r="A1419" s="28" t="s">
        <v>14977</v>
      </c>
      <c r="B1419" s="28">
        <v>2</v>
      </c>
      <c r="C1419" s="12" t="s">
        <v>9662</v>
      </c>
    </row>
    <row r="1420" spans="1:3" ht="14.4" x14ac:dyDescent="0.3">
      <c r="A1420" s="28" t="s">
        <v>14977</v>
      </c>
      <c r="B1420" s="28">
        <v>2</v>
      </c>
      <c r="C1420" s="12" t="s">
        <v>9663</v>
      </c>
    </row>
    <row r="1421" spans="1:3" ht="14.4" x14ac:dyDescent="0.3">
      <c r="A1421" s="28" t="s">
        <v>14977</v>
      </c>
      <c r="B1421" s="28">
        <v>2</v>
      </c>
      <c r="C1421" s="12" t="s">
        <v>9664</v>
      </c>
    </row>
    <row r="1422" spans="1:3" ht="14.4" x14ac:dyDescent="0.3">
      <c r="A1422" s="28" t="s">
        <v>14977</v>
      </c>
      <c r="B1422" s="28">
        <v>2</v>
      </c>
      <c r="C1422" s="12" t="s">
        <v>9665</v>
      </c>
    </row>
    <row r="1423" spans="1:3" ht="14.4" x14ac:dyDescent="0.3">
      <c r="A1423" s="28" t="s">
        <v>14977</v>
      </c>
      <c r="B1423" s="28">
        <v>2</v>
      </c>
      <c r="C1423" s="12" t="s">
        <v>9634</v>
      </c>
    </row>
    <row r="1424" spans="1:3" ht="14.4" x14ac:dyDescent="0.3">
      <c r="A1424" s="28" t="s">
        <v>14977</v>
      </c>
      <c r="B1424" s="28">
        <v>2</v>
      </c>
      <c r="C1424" s="12" t="s">
        <v>9666</v>
      </c>
    </row>
    <row r="1425" spans="1:3" ht="14.4" x14ac:dyDescent="0.3">
      <c r="A1425" s="28" t="s">
        <v>14977</v>
      </c>
      <c r="B1425" s="28">
        <v>2</v>
      </c>
      <c r="C1425" s="12" t="s">
        <v>9667</v>
      </c>
    </row>
    <row r="1426" spans="1:3" ht="14.4" x14ac:dyDescent="0.3">
      <c r="A1426" s="28" t="s">
        <v>14977</v>
      </c>
      <c r="B1426" s="28">
        <v>2</v>
      </c>
      <c r="C1426" s="12" t="s">
        <v>9668</v>
      </c>
    </row>
    <row r="1427" spans="1:3" ht="14.4" x14ac:dyDescent="0.3">
      <c r="A1427" s="28" t="s">
        <v>14977</v>
      </c>
      <c r="B1427" s="28">
        <v>2</v>
      </c>
      <c r="C1427" s="12" t="s">
        <v>9669</v>
      </c>
    </row>
    <row r="1428" spans="1:3" ht="14.4" x14ac:dyDescent="0.3">
      <c r="A1428" s="28" t="s">
        <v>14977</v>
      </c>
      <c r="B1428" s="28">
        <v>2</v>
      </c>
      <c r="C1428" s="12" t="s">
        <v>9670</v>
      </c>
    </row>
    <row r="1429" spans="1:3" ht="14.4" x14ac:dyDescent="0.3">
      <c r="A1429" s="28" t="s">
        <v>14977</v>
      </c>
      <c r="B1429" s="28">
        <v>2</v>
      </c>
      <c r="C1429" s="12" t="s">
        <v>9671</v>
      </c>
    </row>
    <row r="1430" spans="1:3" ht="14.4" x14ac:dyDescent="0.3">
      <c r="A1430" s="28" t="s">
        <v>14977</v>
      </c>
      <c r="B1430" s="28">
        <v>2</v>
      </c>
      <c r="C1430" s="12" t="s">
        <v>9672</v>
      </c>
    </row>
    <row r="1431" spans="1:3" ht="14.4" x14ac:dyDescent="0.3">
      <c r="A1431" s="28" t="s">
        <v>14977</v>
      </c>
      <c r="B1431" s="28">
        <v>2</v>
      </c>
      <c r="C1431" s="12" t="s">
        <v>8303</v>
      </c>
    </row>
    <row r="1432" spans="1:3" ht="14.4" x14ac:dyDescent="0.3">
      <c r="A1432" s="28" t="s">
        <v>14977</v>
      </c>
      <c r="B1432" s="28">
        <v>2</v>
      </c>
      <c r="C1432" s="12" t="s">
        <v>8304</v>
      </c>
    </row>
    <row r="1433" spans="1:3" ht="14.4" x14ac:dyDescent="0.3">
      <c r="A1433" s="28" t="s">
        <v>14977</v>
      </c>
      <c r="B1433" s="28">
        <v>2</v>
      </c>
      <c r="C1433" s="12" t="s">
        <v>8305</v>
      </c>
    </row>
    <row r="1434" spans="1:3" ht="14.4" x14ac:dyDescent="0.3">
      <c r="A1434" s="28" t="s">
        <v>14977</v>
      </c>
      <c r="B1434" s="28">
        <v>2</v>
      </c>
      <c r="C1434" s="12" t="s">
        <v>8306</v>
      </c>
    </row>
    <row r="1435" spans="1:3" ht="14.4" x14ac:dyDescent="0.3">
      <c r="A1435" s="28" t="s">
        <v>14977</v>
      </c>
      <c r="B1435" s="28">
        <v>2</v>
      </c>
      <c r="C1435" s="12" t="s">
        <v>8307</v>
      </c>
    </row>
    <row r="1436" spans="1:3" ht="14.4" x14ac:dyDescent="0.3">
      <c r="A1436" s="28" t="s">
        <v>14977</v>
      </c>
      <c r="B1436" s="28">
        <v>2</v>
      </c>
      <c r="C1436" s="12" t="s">
        <v>8308</v>
      </c>
    </row>
    <row r="1437" spans="1:3" ht="14.4" x14ac:dyDescent="0.3">
      <c r="A1437" s="28" t="s">
        <v>14977</v>
      </c>
      <c r="B1437" s="28">
        <v>2</v>
      </c>
      <c r="C1437" s="12" t="s">
        <v>8309</v>
      </c>
    </row>
    <row r="1438" spans="1:3" ht="14.4" x14ac:dyDescent="0.3">
      <c r="A1438" s="28" t="s">
        <v>14977</v>
      </c>
      <c r="B1438" s="28">
        <v>2</v>
      </c>
      <c r="C1438" s="12" t="s">
        <v>8310</v>
      </c>
    </row>
    <row r="1439" spans="1:3" ht="14.4" x14ac:dyDescent="0.3">
      <c r="A1439" s="28" t="s">
        <v>14977</v>
      </c>
      <c r="B1439" s="28">
        <v>2</v>
      </c>
      <c r="C1439" s="12" t="s">
        <v>8311</v>
      </c>
    </row>
    <row r="1440" spans="1:3" ht="14.4" x14ac:dyDescent="0.3">
      <c r="A1440" s="28" t="s">
        <v>14977</v>
      </c>
      <c r="B1440" s="28">
        <v>2</v>
      </c>
      <c r="C1440" s="12" t="s">
        <v>8312</v>
      </c>
    </row>
    <row r="1441" spans="1:3" ht="14.4" x14ac:dyDescent="0.3">
      <c r="A1441" s="28" t="s">
        <v>14977</v>
      </c>
      <c r="B1441" s="28">
        <v>2</v>
      </c>
      <c r="C1441" s="12" t="s">
        <v>8313</v>
      </c>
    </row>
    <row r="1442" spans="1:3" ht="14.4" x14ac:dyDescent="0.3">
      <c r="A1442" s="28" t="s">
        <v>14977</v>
      </c>
      <c r="B1442" s="28">
        <v>2</v>
      </c>
      <c r="C1442" s="12" t="s">
        <v>8314</v>
      </c>
    </row>
    <row r="1443" spans="1:3" ht="14.4" x14ac:dyDescent="0.3">
      <c r="A1443" s="28" t="s">
        <v>14977</v>
      </c>
      <c r="B1443" s="28">
        <v>2</v>
      </c>
      <c r="C1443" s="12" t="s">
        <v>8315</v>
      </c>
    </row>
    <row r="1444" spans="1:3" ht="14.4" x14ac:dyDescent="0.3">
      <c r="A1444" s="28" t="s">
        <v>14977</v>
      </c>
      <c r="B1444" s="28">
        <v>2</v>
      </c>
      <c r="C1444" s="12" t="s">
        <v>823</v>
      </c>
    </row>
    <row r="1445" spans="1:3" ht="14.4" x14ac:dyDescent="0.3">
      <c r="A1445" s="28" t="s">
        <v>14977</v>
      </c>
      <c r="B1445" s="28">
        <v>2</v>
      </c>
      <c r="C1445" s="12" t="s">
        <v>8316</v>
      </c>
    </row>
    <row r="1446" spans="1:3" ht="14.4" x14ac:dyDescent="0.3">
      <c r="A1446" s="28" t="s">
        <v>14977</v>
      </c>
      <c r="B1446" s="28">
        <v>2</v>
      </c>
      <c r="C1446" s="12" t="s">
        <v>8317</v>
      </c>
    </row>
    <row r="1447" spans="1:3" ht="14.4" x14ac:dyDescent="0.3">
      <c r="A1447" s="28" t="s">
        <v>14980</v>
      </c>
      <c r="B1447" s="28">
        <v>1</v>
      </c>
      <c r="C1447" s="12" t="s">
        <v>14981</v>
      </c>
    </row>
    <row r="1448" spans="1:3" ht="14.4" x14ac:dyDescent="0.3">
      <c r="A1448" s="28" t="s">
        <v>14980</v>
      </c>
      <c r="B1448" s="28">
        <v>2</v>
      </c>
      <c r="C1448" s="12" t="s">
        <v>8318</v>
      </c>
    </row>
    <row r="1449" spans="1:3" ht="14.4" x14ac:dyDescent="0.3">
      <c r="A1449" s="28" t="s">
        <v>14980</v>
      </c>
      <c r="B1449" s="28">
        <v>2</v>
      </c>
      <c r="C1449" s="12" t="s">
        <v>8319</v>
      </c>
    </row>
    <row r="1450" spans="1:3" ht="14.4" x14ac:dyDescent="0.3">
      <c r="A1450" s="28" t="s">
        <v>14980</v>
      </c>
      <c r="B1450" s="28">
        <v>2</v>
      </c>
      <c r="C1450" s="12" t="s">
        <v>8320</v>
      </c>
    </row>
    <row r="1451" spans="1:3" ht="14.4" x14ac:dyDescent="0.3">
      <c r="A1451" s="28" t="s">
        <v>14980</v>
      </c>
      <c r="B1451" s="28">
        <v>2</v>
      </c>
      <c r="C1451" s="12" t="s">
        <v>8321</v>
      </c>
    </row>
    <row r="1452" spans="1:3" ht="14.4" x14ac:dyDescent="0.3">
      <c r="A1452" s="28" t="s">
        <v>14980</v>
      </c>
      <c r="B1452" s="28">
        <v>2</v>
      </c>
      <c r="C1452" s="12" t="s">
        <v>8322</v>
      </c>
    </row>
    <row r="1453" spans="1:3" ht="14.4" x14ac:dyDescent="0.3">
      <c r="A1453" s="28" t="s">
        <v>14980</v>
      </c>
      <c r="B1453" s="28">
        <v>2</v>
      </c>
      <c r="C1453" s="12" t="s">
        <v>8323</v>
      </c>
    </row>
    <row r="1454" spans="1:3" ht="14.4" x14ac:dyDescent="0.3">
      <c r="A1454" s="28" t="s">
        <v>14980</v>
      </c>
      <c r="B1454" s="28">
        <v>2</v>
      </c>
      <c r="C1454" s="12" t="s">
        <v>8324</v>
      </c>
    </row>
    <row r="1455" spans="1:3" ht="14.4" x14ac:dyDescent="0.3">
      <c r="A1455" s="28" t="s">
        <v>14980</v>
      </c>
      <c r="B1455" s="28">
        <v>2</v>
      </c>
      <c r="C1455" s="12" t="s">
        <v>8325</v>
      </c>
    </row>
    <row r="1456" spans="1:3" ht="14.4" x14ac:dyDescent="0.3">
      <c r="A1456" s="28" t="s">
        <v>14980</v>
      </c>
      <c r="B1456" s="28">
        <v>2</v>
      </c>
      <c r="C1456" s="12" t="s">
        <v>8326</v>
      </c>
    </row>
    <row r="1457" spans="1:3" ht="14.4" x14ac:dyDescent="0.3">
      <c r="A1457" s="28" t="s">
        <v>14980</v>
      </c>
      <c r="B1457" s="28">
        <v>2</v>
      </c>
      <c r="C1457" s="12" t="s">
        <v>8327</v>
      </c>
    </row>
    <row r="1458" spans="1:3" ht="14.4" x14ac:dyDescent="0.3">
      <c r="A1458" s="28" t="s">
        <v>14980</v>
      </c>
      <c r="B1458" s="28">
        <v>2</v>
      </c>
      <c r="C1458" s="12" t="s">
        <v>8328</v>
      </c>
    </row>
    <row r="1459" spans="1:3" ht="14.4" x14ac:dyDescent="0.3">
      <c r="A1459" s="28" t="s">
        <v>14980</v>
      </c>
      <c r="B1459" s="28">
        <v>2</v>
      </c>
      <c r="C1459" s="12" t="s">
        <v>8329</v>
      </c>
    </row>
    <row r="1460" spans="1:3" ht="14.4" x14ac:dyDescent="0.3">
      <c r="A1460" s="28" t="s">
        <v>14980</v>
      </c>
      <c r="B1460" s="28">
        <v>2</v>
      </c>
      <c r="C1460" s="12" t="s">
        <v>10294</v>
      </c>
    </row>
    <row r="1461" spans="1:3" ht="14.4" x14ac:dyDescent="0.3">
      <c r="A1461" s="28" t="s">
        <v>14980</v>
      </c>
      <c r="B1461" s="28">
        <v>2</v>
      </c>
      <c r="C1461" s="12" t="s">
        <v>10295</v>
      </c>
    </row>
    <row r="1462" spans="1:3" ht="14.4" x14ac:dyDescent="0.3">
      <c r="A1462" s="28" t="s">
        <v>14980</v>
      </c>
      <c r="B1462" s="28">
        <v>2</v>
      </c>
      <c r="C1462" s="12" t="s">
        <v>10296</v>
      </c>
    </row>
    <row r="1463" spans="1:3" ht="14.4" x14ac:dyDescent="0.3">
      <c r="A1463" s="28" t="s">
        <v>14980</v>
      </c>
      <c r="B1463" s="28">
        <v>2</v>
      </c>
      <c r="C1463" s="12" t="s">
        <v>10297</v>
      </c>
    </row>
    <row r="1464" spans="1:3" ht="14.4" x14ac:dyDescent="0.3">
      <c r="A1464" s="28" t="s">
        <v>14983</v>
      </c>
      <c r="B1464" s="28">
        <v>1</v>
      </c>
      <c r="C1464" s="12" t="s">
        <v>14984</v>
      </c>
    </row>
    <row r="1465" spans="1:3" ht="14.4" x14ac:dyDescent="0.3">
      <c r="A1465" s="28" t="s">
        <v>14983</v>
      </c>
      <c r="B1465" s="28">
        <v>2</v>
      </c>
      <c r="C1465" s="12" t="s">
        <v>8330</v>
      </c>
    </row>
    <row r="1466" spans="1:3" ht="14.4" x14ac:dyDescent="0.3">
      <c r="A1466" s="28" t="s">
        <v>14983</v>
      </c>
      <c r="B1466" s="28">
        <v>2</v>
      </c>
      <c r="C1466" s="12" t="s">
        <v>8331</v>
      </c>
    </row>
    <row r="1467" spans="1:3" ht="14.4" x14ac:dyDescent="0.3">
      <c r="A1467" s="28" t="s">
        <v>14983</v>
      </c>
      <c r="B1467" s="28">
        <v>2</v>
      </c>
      <c r="C1467" s="12" t="s">
        <v>8332</v>
      </c>
    </row>
    <row r="1468" spans="1:3" ht="14.4" x14ac:dyDescent="0.3">
      <c r="A1468" s="28" t="s">
        <v>14983</v>
      </c>
      <c r="B1468" s="28">
        <v>2</v>
      </c>
      <c r="C1468" s="12" t="s">
        <v>8333</v>
      </c>
    </row>
    <row r="1469" spans="1:3" ht="14.4" x14ac:dyDescent="0.3">
      <c r="A1469" s="28" t="s">
        <v>14983</v>
      </c>
      <c r="B1469" s="28">
        <v>2</v>
      </c>
      <c r="C1469" s="12" t="s">
        <v>8334</v>
      </c>
    </row>
    <row r="1470" spans="1:3" ht="14.4" x14ac:dyDescent="0.3">
      <c r="A1470" s="28" t="s">
        <v>14983</v>
      </c>
      <c r="B1470" s="28">
        <v>2</v>
      </c>
      <c r="C1470" s="12" t="s">
        <v>8335</v>
      </c>
    </row>
    <row r="1471" spans="1:3" ht="14.4" x14ac:dyDescent="0.3">
      <c r="A1471" s="29" t="s">
        <v>14986</v>
      </c>
      <c r="B1471" s="29">
        <v>1</v>
      </c>
      <c r="C1471" s="52" t="s">
        <v>14987</v>
      </c>
    </row>
    <row r="1472" spans="1:3" ht="14.4" x14ac:dyDescent="0.3">
      <c r="A1472" s="23" t="s">
        <v>14989</v>
      </c>
      <c r="B1472" s="23">
        <v>1</v>
      </c>
      <c r="C1472" s="8" t="s">
        <v>14987</v>
      </c>
    </row>
    <row r="1473" spans="1:3" ht="14.4" x14ac:dyDescent="0.3">
      <c r="A1473" s="28" t="s">
        <v>14989</v>
      </c>
      <c r="B1473" s="28">
        <v>2</v>
      </c>
      <c r="C1473" s="12" t="s">
        <v>8336</v>
      </c>
    </row>
    <row r="1474" spans="1:3" ht="14.4" x14ac:dyDescent="0.3">
      <c r="A1474" s="28" t="s">
        <v>14989</v>
      </c>
      <c r="B1474" s="28">
        <v>2</v>
      </c>
      <c r="C1474" s="12" t="s">
        <v>8337</v>
      </c>
    </row>
    <row r="1475" spans="1:3" ht="14.4" x14ac:dyDescent="0.3">
      <c r="A1475" s="28" t="s">
        <v>14992</v>
      </c>
      <c r="B1475" s="28">
        <v>1</v>
      </c>
      <c r="C1475" s="12" t="s">
        <v>14993</v>
      </c>
    </row>
    <row r="1476" spans="1:3" ht="14.4" x14ac:dyDescent="0.3">
      <c r="A1476" s="28" t="s">
        <v>14992</v>
      </c>
      <c r="B1476" s="28">
        <v>2</v>
      </c>
      <c r="C1476" s="12" t="s">
        <v>8338</v>
      </c>
    </row>
    <row r="1477" spans="1:3" ht="14.4" x14ac:dyDescent="0.3">
      <c r="A1477" s="28" t="s">
        <v>14992</v>
      </c>
      <c r="B1477" s="28">
        <v>2</v>
      </c>
      <c r="C1477" s="12" t="s">
        <v>8339</v>
      </c>
    </row>
    <row r="1478" spans="1:3" ht="14.4" x14ac:dyDescent="0.3">
      <c r="A1478" s="28" t="s">
        <v>14992</v>
      </c>
      <c r="B1478" s="28">
        <v>2</v>
      </c>
      <c r="C1478" s="12" t="s">
        <v>8340</v>
      </c>
    </row>
    <row r="1479" spans="1:3" ht="14.4" x14ac:dyDescent="0.3">
      <c r="A1479" s="28" t="s">
        <v>14992</v>
      </c>
      <c r="B1479" s="28">
        <v>2</v>
      </c>
      <c r="C1479" s="12" t="s">
        <v>8341</v>
      </c>
    </row>
    <row r="1480" spans="1:3" ht="14.4" x14ac:dyDescent="0.3">
      <c r="A1480" s="28" t="s">
        <v>14992</v>
      </c>
      <c r="B1480" s="28">
        <v>2</v>
      </c>
      <c r="C1480" s="12" t="s">
        <v>8342</v>
      </c>
    </row>
    <row r="1481" spans="1:3" ht="14.4" x14ac:dyDescent="0.3">
      <c r="A1481" s="28" t="s">
        <v>14992</v>
      </c>
      <c r="B1481" s="28">
        <v>2</v>
      </c>
      <c r="C1481" s="12" t="s">
        <v>8343</v>
      </c>
    </row>
    <row r="1482" spans="1:3" ht="14.4" x14ac:dyDescent="0.3">
      <c r="A1482" s="28" t="s">
        <v>14992</v>
      </c>
      <c r="B1482" s="28">
        <v>2</v>
      </c>
      <c r="C1482" s="12" t="s">
        <v>8344</v>
      </c>
    </row>
    <row r="1483" spans="1:3" ht="14.4" x14ac:dyDescent="0.3">
      <c r="A1483" s="28" t="s">
        <v>14992</v>
      </c>
      <c r="B1483" s="28">
        <v>2</v>
      </c>
      <c r="C1483" s="12" t="s">
        <v>8345</v>
      </c>
    </row>
    <row r="1484" spans="1:3" ht="14.4" x14ac:dyDescent="0.3">
      <c r="A1484" s="28" t="s">
        <v>14992</v>
      </c>
      <c r="B1484" s="28">
        <v>2</v>
      </c>
      <c r="C1484" s="12" t="s">
        <v>8346</v>
      </c>
    </row>
    <row r="1485" spans="1:3" ht="14.4" x14ac:dyDescent="0.3">
      <c r="A1485" s="28" t="s">
        <v>14992</v>
      </c>
      <c r="B1485" s="28">
        <v>2</v>
      </c>
      <c r="C1485" s="12" t="s">
        <v>8347</v>
      </c>
    </row>
    <row r="1486" spans="1:3" ht="14.4" x14ac:dyDescent="0.3">
      <c r="A1486" s="28" t="s">
        <v>14992</v>
      </c>
      <c r="B1486" s="28">
        <v>2</v>
      </c>
      <c r="C1486" s="12" t="s">
        <v>8348</v>
      </c>
    </row>
    <row r="1487" spans="1:3" ht="14.4" x14ac:dyDescent="0.3">
      <c r="A1487" s="28" t="s">
        <v>14992</v>
      </c>
      <c r="B1487" s="28">
        <v>2</v>
      </c>
      <c r="C1487" s="12" t="s">
        <v>8349</v>
      </c>
    </row>
    <row r="1488" spans="1:3" ht="14.4" x14ac:dyDescent="0.3">
      <c r="A1488" s="28" t="s">
        <v>14992</v>
      </c>
      <c r="B1488" s="28">
        <v>2</v>
      </c>
      <c r="C1488" s="12" t="s">
        <v>8350</v>
      </c>
    </row>
    <row r="1489" spans="1:3" ht="14.4" x14ac:dyDescent="0.3">
      <c r="A1489" s="28" t="s">
        <v>14992</v>
      </c>
      <c r="B1489" s="28">
        <v>2</v>
      </c>
      <c r="C1489" s="12" t="s">
        <v>8351</v>
      </c>
    </row>
    <row r="1490" spans="1:3" ht="14.4" x14ac:dyDescent="0.3">
      <c r="A1490" s="28" t="s">
        <v>14992</v>
      </c>
      <c r="B1490" s="28">
        <v>2</v>
      </c>
      <c r="C1490" s="12" t="s">
        <v>8352</v>
      </c>
    </row>
    <row r="1491" spans="1:3" ht="14.4" x14ac:dyDescent="0.3">
      <c r="A1491" s="28" t="s">
        <v>14995</v>
      </c>
      <c r="B1491" s="28">
        <v>1</v>
      </c>
      <c r="C1491" s="12" t="s">
        <v>14996</v>
      </c>
    </row>
    <row r="1492" spans="1:3" ht="14.4" x14ac:dyDescent="0.3">
      <c r="A1492" s="28" t="s">
        <v>14995</v>
      </c>
      <c r="B1492" s="28">
        <v>2</v>
      </c>
      <c r="C1492" s="12" t="s">
        <v>8353</v>
      </c>
    </row>
    <row r="1493" spans="1:3" ht="14.4" x14ac:dyDescent="0.3">
      <c r="A1493" s="28" t="s">
        <v>14995</v>
      </c>
      <c r="B1493" s="28">
        <v>2</v>
      </c>
      <c r="C1493" s="12" t="s">
        <v>8354</v>
      </c>
    </row>
    <row r="1494" spans="1:3" ht="14.4" x14ac:dyDescent="0.3">
      <c r="A1494" s="28" t="s">
        <v>14995</v>
      </c>
      <c r="B1494" s="28">
        <v>2</v>
      </c>
      <c r="C1494" s="12" t="s">
        <v>8355</v>
      </c>
    </row>
    <row r="1495" spans="1:3" ht="14.4" x14ac:dyDescent="0.3">
      <c r="A1495" s="28" t="s">
        <v>14995</v>
      </c>
      <c r="B1495" s="28">
        <v>2</v>
      </c>
      <c r="C1495" s="12" t="s">
        <v>8356</v>
      </c>
    </row>
    <row r="1496" spans="1:3" ht="14.4" x14ac:dyDescent="0.3">
      <c r="A1496" s="28" t="s">
        <v>14995</v>
      </c>
      <c r="B1496" s="28">
        <v>2</v>
      </c>
      <c r="C1496" s="12" t="s">
        <v>8357</v>
      </c>
    </row>
    <row r="1497" spans="1:3" ht="14.4" x14ac:dyDescent="0.3">
      <c r="A1497" s="28" t="s">
        <v>14995</v>
      </c>
      <c r="B1497" s="28">
        <v>2</v>
      </c>
      <c r="C1497" s="12" t="s">
        <v>8358</v>
      </c>
    </row>
    <row r="1498" spans="1:3" ht="14.4" x14ac:dyDescent="0.3">
      <c r="A1498" s="28" t="s">
        <v>14995</v>
      </c>
      <c r="B1498" s="28">
        <v>2</v>
      </c>
      <c r="C1498" s="12" t="s">
        <v>8359</v>
      </c>
    </row>
    <row r="1499" spans="1:3" ht="14.4" x14ac:dyDescent="0.3">
      <c r="A1499" s="28" t="s">
        <v>14995</v>
      </c>
      <c r="B1499" s="28">
        <v>2</v>
      </c>
      <c r="C1499" s="12" t="s">
        <v>8360</v>
      </c>
    </row>
    <row r="1500" spans="1:3" ht="14.4" x14ac:dyDescent="0.3">
      <c r="A1500" s="28" t="s">
        <v>14995</v>
      </c>
      <c r="B1500" s="28">
        <v>2</v>
      </c>
      <c r="C1500" s="12" t="s">
        <v>8361</v>
      </c>
    </row>
    <row r="1501" spans="1:3" ht="14.4" x14ac:dyDescent="0.3">
      <c r="A1501" s="28" t="s">
        <v>14995</v>
      </c>
      <c r="B1501" s="28">
        <v>2</v>
      </c>
      <c r="C1501" s="12" t="s">
        <v>8362</v>
      </c>
    </row>
    <row r="1502" spans="1:3" ht="14.4" x14ac:dyDescent="0.3">
      <c r="A1502" s="28" t="s">
        <v>14995</v>
      </c>
      <c r="B1502" s="28">
        <v>2</v>
      </c>
      <c r="C1502" s="12" t="s">
        <v>8363</v>
      </c>
    </row>
    <row r="1503" spans="1:3" ht="14.4" x14ac:dyDescent="0.3">
      <c r="A1503" s="28" t="s">
        <v>14998</v>
      </c>
      <c r="B1503" s="28">
        <v>1</v>
      </c>
      <c r="C1503" s="12" t="s">
        <v>14999</v>
      </c>
    </row>
    <row r="1504" spans="1:3" ht="14.4" x14ac:dyDescent="0.3">
      <c r="A1504" s="28" t="s">
        <v>14998</v>
      </c>
      <c r="B1504" s="28">
        <v>2</v>
      </c>
      <c r="C1504" s="12" t="s">
        <v>8364</v>
      </c>
    </row>
    <row r="1505" spans="1:3" ht="14.4" x14ac:dyDescent="0.3">
      <c r="A1505" s="28" t="s">
        <v>14998</v>
      </c>
      <c r="B1505" s="28">
        <v>2</v>
      </c>
      <c r="C1505" s="12" t="s">
        <v>8365</v>
      </c>
    </row>
    <row r="1506" spans="1:3" ht="14.4" x14ac:dyDescent="0.3">
      <c r="A1506" s="28" t="s">
        <v>14998</v>
      </c>
      <c r="B1506" s="28">
        <v>2</v>
      </c>
      <c r="C1506" s="12" t="s">
        <v>8366</v>
      </c>
    </row>
    <row r="1507" spans="1:3" ht="14.4" x14ac:dyDescent="0.3">
      <c r="A1507" s="28" t="s">
        <v>14998</v>
      </c>
      <c r="B1507" s="28">
        <v>2</v>
      </c>
      <c r="C1507" s="12" t="s">
        <v>8367</v>
      </c>
    </row>
    <row r="1508" spans="1:3" ht="14.4" x14ac:dyDescent="0.3">
      <c r="A1508" s="28" t="s">
        <v>14998</v>
      </c>
      <c r="B1508" s="28">
        <v>2</v>
      </c>
      <c r="C1508" s="12" t="s">
        <v>8368</v>
      </c>
    </row>
    <row r="1509" spans="1:3" ht="14.4" x14ac:dyDescent="0.3">
      <c r="A1509" s="28" t="s">
        <v>14998</v>
      </c>
      <c r="B1509" s="28">
        <v>2</v>
      </c>
      <c r="C1509" s="12" t="s">
        <v>8369</v>
      </c>
    </row>
    <row r="1510" spans="1:3" ht="14.4" x14ac:dyDescent="0.3">
      <c r="A1510" s="28" t="s">
        <v>14998</v>
      </c>
      <c r="B1510" s="28">
        <v>2</v>
      </c>
      <c r="C1510" s="12" t="s">
        <v>8370</v>
      </c>
    </row>
    <row r="1511" spans="1:3" ht="14.4" x14ac:dyDescent="0.3">
      <c r="A1511" s="28" t="s">
        <v>14998</v>
      </c>
      <c r="B1511" s="28">
        <v>2</v>
      </c>
      <c r="C1511" s="12" t="s">
        <v>8371</v>
      </c>
    </row>
    <row r="1512" spans="1:3" ht="14.4" x14ac:dyDescent="0.3">
      <c r="A1512" s="28" t="s">
        <v>14998</v>
      </c>
      <c r="B1512" s="28">
        <v>2</v>
      </c>
      <c r="C1512" s="12" t="s">
        <v>8372</v>
      </c>
    </row>
    <row r="1513" spans="1:3" ht="14.4" x14ac:dyDescent="0.3">
      <c r="A1513" s="28" t="s">
        <v>14998</v>
      </c>
      <c r="B1513" s="28">
        <v>2</v>
      </c>
      <c r="C1513" s="12" t="s">
        <v>8373</v>
      </c>
    </row>
    <row r="1514" spans="1:3" ht="14.4" x14ac:dyDescent="0.3">
      <c r="A1514" s="28" t="s">
        <v>14998</v>
      </c>
      <c r="B1514" s="28">
        <v>2</v>
      </c>
      <c r="C1514" s="12" t="s">
        <v>8374</v>
      </c>
    </row>
    <row r="1515" spans="1:3" ht="14.4" x14ac:dyDescent="0.3">
      <c r="A1515" s="28" t="s">
        <v>14998</v>
      </c>
      <c r="B1515" s="28">
        <v>2</v>
      </c>
      <c r="C1515" s="12" t="s">
        <v>8375</v>
      </c>
    </row>
    <row r="1516" spans="1:3" ht="14.4" x14ac:dyDescent="0.3">
      <c r="A1516" s="28" t="s">
        <v>15001</v>
      </c>
      <c r="B1516" s="28">
        <v>1</v>
      </c>
      <c r="C1516" s="12" t="s">
        <v>15002</v>
      </c>
    </row>
    <row r="1517" spans="1:3" ht="14.4" x14ac:dyDescent="0.3">
      <c r="A1517" s="28" t="s">
        <v>15001</v>
      </c>
      <c r="B1517" s="28">
        <v>2</v>
      </c>
      <c r="C1517" s="12" t="s">
        <v>8376</v>
      </c>
    </row>
    <row r="1518" spans="1:3" ht="14.4" x14ac:dyDescent="0.3">
      <c r="A1518" s="28" t="s">
        <v>15001</v>
      </c>
      <c r="B1518" s="28">
        <v>2</v>
      </c>
      <c r="C1518" s="12" t="s">
        <v>8377</v>
      </c>
    </row>
    <row r="1519" spans="1:3" ht="14.4" x14ac:dyDescent="0.3">
      <c r="A1519" s="28" t="s">
        <v>15001</v>
      </c>
      <c r="B1519" s="28">
        <v>2</v>
      </c>
      <c r="C1519" s="12" t="s">
        <v>8378</v>
      </c>
    </row>
    <row r="1520" spans="1:3" ht="14.4" x14ac:dyDescent="0.3">
      <c r="A1520" s="28" t="s">
        <v>15001</v>
      </c>
      <c r="B1520" s="28">
        <v>2</v>
      </c>
      <c r="C1520" s="12" t="s">
        <v>8379</v>
      </c>
    </row>
    <row r="1521" spans="1:3" ht="14.4" x14ac:dyDescent="0.3">
      <c r="A1521" s="28" t="s">
        <v>15001</v>
      </c>
      <c r="B1521" s="28">
        <v>2</v>
      </c>
      <c r="C1521" s="12" t="s">
        <v>8380</v>
      </c>
    </row>
    <row r="1522" spans="1:3" ht="14.4" x14ac:dyDescent="0.3">
      <c r="A1522" s="28" t="s">
        <v>15001</v>
      </c>
      <c r="B1522" s="28">
        <v>2</v>
      </c>
      <c r="C1522" s="12" t="s">
        <v>8381</v>
      </c>
    </row>
    <row r="1523" spans="1:3" ht="14.4" x14ac:dyDescent="0.3">
      <c r="A1523" s="28" t="s">
        <v>15001</v>
      </c>
      <c r="B1523" s="28">
        <v>2</v>
      </c>
      <c r="C1523" s="12" t="s">
        <v>8382</v>
      </c>
    </row>
    <row r="1524" spans="1:3" ht="14.4" x14ac:dyDescent="0.3">
      <c r="A1524" s="28" t="s">
        <v>15001</v>
      </c>
      <c r="B1524" s="28">
        <v>2</v>
      </c>
      <c r="C1524" s="12" t="s">
        <v>8383</v>
      </c>
    </row>
    <row r="1525" spans="1:3" ht="14.4" x14ac:dyDescent="0.3">
      <c r="A1525" s="28" t="s">
        <v>15001</v>
      </c>
      <c r="B1525" s="28">
        <v>2</v>
      </c>
      <c r="C1525" s="12" t="s">
        <v>8384</v>
      </c>
    </row>
    <row r="1526" spans="1:3" ht="14.4" x14ac:dyDescent="0.3">
      <c r="A1526" s="28" t="s">
        <v>15001</v>
      </c>
      <c r="B1526" s="28">
        <v>2</v>
      </c>
      <c r="C1526" s="12" t="s">
        <v>8385</v>
      </c>
    </row>
    <row r="1527" spans="1:3" ht="14.4" x14ac:dyDescent="0.3">
      <c r="A1527" s="28" t="s">
        <v>15001</v>
      </c>
      <c r="B1527" s="28">
        <v>2</v>
      </c>
      <c r="C1527" s="12" t="s">
        <v>8386</v>
      </c>
    </row>
    <row r="1528" spans="1:3" ht="14.4" x14ac:dyDescent="0.3">
      <c r="A1528" s="28" t="s">
        <v>15001</v>
      </c>
      <c r="B1528" s="28">
        <v>2</v>
      </c>
      <c r="C1528" s="12" t="s">
        <v>8387</v>
      </c>
    </row>
    <row r="1529" spans="1:3" ht="14.4" x14ac:dyDescent="0.3">
      <c r="A1529" s="28" t="s">
        <v>15001</v>
      </c>
      <c r="B1529" s="28">
        <v>2</v>
      </c>
      <c r="C1529" s="12" t="s">
        <v>8388</v>
      </c>
    </row>
    <row r="1530" spans="1:3" ht="14.4" x14ac:dyDescent="0.3">
      <c r="A1530" s="28" t="s">
        <v>15001</v>
      </c>
      <c r="B1530" s="28">
        <v>2</v>
      </c>
      <c r="C1530" s="12" t="s">
        <v>8389</v>
      </c>
    </row>
    <row r="1531" spans="1:3" ht="14.4" x14ac:dyDescent="0.3">
      <c r="A1531" s="28" t="s">
        <v>15001</v>
      </c>
      <c r="B1531" s="28">
        <v>2</v>
      </c>
      <c r="C1531" s="12" t="s">
        <v>8390</v>
      </c>
    </row>
    <row r="1532" spans="1:3" ht="14.4" x14ac:dyDescent="0.3">
      <c r="A1532" s="28" t="s">
        <v>15001</v>
      </c>
      <c r="B1532" s="28">
        <v>2</v>
      </c>
      <c r="C1532" s="12" t="s">
        <v>8391</v>
      </c>
    </row>
    <row r="1533" spans="1:3" ht="14.4" x14ac:dyDescent="0.3">
      <c r="A1533" s="28" t="s">
        <v>15001</v>
      </c>
      <c r="B1533" s="28">
        <v>2</v>
      </c>
      <c r="C1533" s="12" t="s">
        <v>8392</v>
      </c>
    </row>
    <row r="1534" spans="1:3" ht="14.4" x14ac:dyDescent="0.3">
      <c r="A1534" s="28" t="s">
        <v>15001</v>
      </c>
      <c r="B1534" s="28">
        <v>2</v>
      </c>
      <c r="C1534" s="12" t="s">
        <v>8393</v>
      </c>
    </row>
    <row r="1535" spans="1:3" ht="14.4" x14ac:dyDescent="0.3">
      <c r="A1535" s="28" t="s">
        <v>15001</v>
      </c>
      <c r="B1535" s="28">
        <v>2</v>
      </c>
      <c r="C1535" s="12" t="s">
        <v>8394</v>
      </c>
    </row>
    <row r="1536" spans="1:3" ht="14.4" x14ac:dyDescent="0.3">
      <c r="A1536" s="28" t="s">
        <v>15001</v>
      </c>
      <c r="B1536" s="28">
        <v>2</v>
      </c>
      <c r="C1536" s="12" t="s">
        <v>8395</v>
      </c>
    </row>
    <row r="1537" spans="1:3" ht="14.4" x14ac:dyDescent="0.3">
      <c r="A1537" s="28" t="s">
        <v>15001</v>
      </c>
      <c r="B1537" s="28">
        <v>2</v>
      </c>
      <c r="C1537" s="12" t="s">
        <v>8396</v>
      </c>
    </row>
    <row r="1538" spans="1:3" ht="14.4" x14ac:dyDescent="0.3">
      <c r="A1538" s="28" t="s">
        <v>15001</v>
      </c>
      <c r="B1538" s="28">
        <v>2</v>
      </c>
      <c r="C1538" s="12" t="s">
        <v>8397</v>
      </c>
    </row>
    <row r="1539" spans="1:3" ht="14.4" x14ac:dyDescent="0.3">
      <c r="A1539" s="28" t="s">
        <v>15001</v>
      </c>
      <c r="B1539" s="28">
        <v>2</v>
      </c>
      <c r="C1539" s="12" t="s">
        <v>8398</v>
      </c>
    </row>
    <row r="1540" spans="1:3" ht="14.4" x14ac:dyDescent="0.3">
      <c r="A1540" s="28" t="s">
        <v>15001</v>
      </c>
      <c r="B1540" s="28">
        <v>2</v>
      </c>
      <c r="C1540" s="12" t="s">
        <v>8399</v>
      </c>
    </row>
    <row r="1541" spans="1:3" ht="14.4" x14ac:dyDescent="0.3">
      <c r="A1541" s="28" t="s">
        <v>15003</v>
      </c>
      <c r="B1541" s="28">
        <v>1</v>
      </c>
      <c r="C1541" s="12" t="s">
        <v>15004</v>
      </c>
    </row>
    <row r="1542" spans="1:3" ht="14.4" x14ac:dyDescent="0.3">
      <c r="A1542" s="28" t="s">
        <v>15003</v>
      </c>
      <c r="B1542" s="28">
        <v>2</v>
      </c>
      <c r="C1542" s="12" t="s">
        <v>8400</v>
      </c>
    </row>
    <row r="1543" spans="1:3" ht="14.4" x14ac:dyDescent="0.3">
      <c r="A1543" s="28" t="s">
        <v>15003</v>
      </c>
      <c r="B1543" s="28">
        <v>2</v>
      </c>
      <c r="C1543" s="12" t="s">
        <v>8401</v>
      </c>
    </row>
    <row r="1544" spans="1:3" ht="14.4" x14ac:dyDescent="0.3">
      <c r="A1544" s="28" t="s">
        <v>15003</v>
      </c>
      <c r="B1544" s="28">
        <v>2</v>
      </c>
      <c r="C1544" s="12" t="s">
        <v>8402</v>
      </c>
    </row>
    <row r="1545" spans="1:3" ht="14.4" x14ac:dyDescent="0.3">
      <c r="A1545" s="28" t="s">
        <v>15003</v>
      </c>
      <c r="B1545" s="28">
        <v>2</v>
      </c>
      <c r="C1545" s="12" t="s">
        <v>8403</v>
      </c>
    </row>
    <row r="1546" spans="1:3" ht="14.4" x14ac:dyDescent="0.3">
      <c r="A1546" s="28" t="s">
        <v>15003</v>
      </c>
      <c r="B1546" s="28">
        <v>2</v>
      </c>
      <c r="C1546" s="12" t="s">
        <v>8404</v>
      </c>
    </row>
    <row r="1547" spans="1:3" ht="14.4" x14ac:dyDescent="0.3">
      <c r="A1547" s="28" t="s">
        <v>15003</v>
      </c>
      <c r="B1547" s="28">
        <v>2</v>
      </c>
      <c r="C1547" s="12" t="s">
        <v>8405</v>
      </c>
    </row>
    <row r="1548" spans="1:3" ht="14.4" x14ac:dyDescent="0.3">
      <c r="A1548" s="28" t="s">
        <v>15003</v>
      </c>
      <c r="B1548" s="28">
        <v>2</v>
      </c>
      <c r="C1548" s="12" t="s">
        <v>8406</v>
      </c>
    </row>
    <row r="1549" spans="1:3" ht="14.4" x14ac:dyDescent="0.3">
      <c r="A1549" s="29" t="s">
        <v>15006</v>
      </c>
      <c r="B1549" s="29">
        <v>1</v>
      </c>
      <c r="C1549" s="52" t="s">
        <v>15007</v>
      </c>
    </row>
    <row r="1550" spans="1:3" ht="14.4" x14ac:dyDescent="0.3">
      <c r="A1550" s="34" t="s">
        <v>15009</v>
      </c>
      <c r="B1550" s="34">
        <v>1</v>
      </c>
      <c r="C1550" s="54" t="s">
        <v>8407</v>
      </c>
    </row>
    <row r="1551" spans="1:3" ht="14.4" x14ac:dyDescent="0.3">
      <c r="A1551" s="31" t="s">
        <v>15010</v>
      </c>
      <c r="B1551" s="31">
        <v>1</v>
      </c>
      <c r="C1551" s="55" t="s">
        <v>15007</v>
      </c>
    </row>
    <row r="1552" spans="1:3" ht="14.4" x14ac:dyDescent="0.3">
      <c r="A1552" s="31" t="s">
        <v>15010</v>
      </c>
      <c r="B1552" s="31">
        <v>2</v>
      </c>
      <c r="C1552" s="55" t="s">
        <v>8408</v>
      </c>
    </row>
    <row r="1553" spans="1:3" ht="14.4" x14ac:dyDescent="0.3">
      <c r="A1553" s="31" t="s">
        <v>15010</v>
      </c>
      <c r="B1553" s="31">
        <v>2</v>
      </c>
      <c r="C1553" s="55" t="s">
        <v>8409</v>
      </c>
    </row>
    <row r="1554" spans="1:3" ht="14.4" x14ac:dyDescent="0.3">
      <c r="A1554" s="31" t="s">
        <v>15010</v>
      </c>
      <c r="B1554" s="31">
        <v>2</v>
      </c>
      <c r="C1554" s="55" t="s">
        <v>8410</v>
      </c>
    </row>
    <row r="1555" spans="1:3" ht="14.4" x14ac:dyDescent="0.3">
      <c r="A1555" s="31" t="s">
        <v>15010</v>
      </c>
      <c r="B1555" s="31">
        <v>2</v>
      </c>
      <c r="C1555" s="55" t="s">
        <v>8411</v>
      </c>
    </row>
    <row r="1556" spans="1:3" ht="14.4" x14ac:dyDescent="0.3">
      <c r="A1556" s="31" t="s">
        <v>15010</v>
      </c>
      <c r="B1556" s="31">
        <v>2</v>
      </c>
      <c r="C1556" s="55" t="s">
        <v>8412</v>
      </c>
    </row>
    <row r="1557" spans="1:3" ht="14.4" x14ac:dyDescent="0.3">
      <c r="A1557" s="31" t="s">
        <v>15012</v>
      </c>
      <c r="B1557" s="31">
        <v>1</v>
      </c>
      <c r="C1557" s="55" t="s">
        <v>15013</v>
      </c>
    </row>
    <row r="1558" spans="1:3" ht="14.4" x14ac:dyDescent="0.3">
      <c r="A1558" s="31" t="s">
        <v>15012</v>
      </c>
      <c r="B1558" s="31">
        <v>2</v>
      </c>
      <c r="C1558" s="55" t="s">
        <v>8413</v>
      </c>
    </row>
    <row r="1559" spans="1:3" ht="14.4" x14ac:dyDescent="0.3">
      <c r="A1559" s="31" t="s">
        <v>15012</v>
      </c>
      <c r="B1559" s="31">
        <v>2</v>
      </c>
      <c r="C1559" s="55" t="s">
        <v>8414</v>
      </c>
    </row>
    <row r="1560" spans="1:3" ht="14.4" x14ac:dyDescent="0.3">
      <c r="A1560" s="3" t="s">
        <v>15015</v>
      </c>
      <c r="B1560" s="3" t="s">
        <v>10200</v>
      </c>
      <c r="C1560" s="3" t="s">
        <v>15016</v>
      </c>
    </row>
    <row r="1561" spans="1:3" ht="14.4" x14ac:dyDescent="0.3">
      <c r="A1561" s="5" t="s">
        <v>15015</v>
      </c>
      <c r="B1561" s="5">
        <v>2</v>
      </c>
      <c r="C1561" s="12" t="s">
        <v>8415</v>
      </c>
    </row>
    <row r="1562" spans="1:3" ht="14.4" x14ac:dyDescent="0.3">
      <c r="A1562" s="29" t="s">
        <v>15018</v>
      </c>
      <c r="B1562" s="29">
        <v>1</v>
      </c>
      <c r="C1562" s="52" t="s">
        <v>15019</v>
      </c>
    </row>
    <row r="1563" spans="1:3" ht="14.4" x14ac:dyDescent="0.3">
      <c r="A1563" s="23" t="s">
        <v>15021</v>
      </c>
      <c r="B1563" s="23">
        <v>1</v>
      </c>
      <c r="C1563" s="8" t="s">
        <v>15022</v>
      </c>
    </row>
    <row r="1564" spans="1:3" ht="14.4" x14ac:dyDescent="0.3">
      <c r="A1564" s="28" t="s">
        <v>15021</v>
      </c>
      <c r="B1564" s="28">
        <v>2</v>
      </c>
      <c r="C1564" s="44" t="s">
        <v>8416</v>
      </c>
    </row>
    <row r="1565" spans="1:3" ht="14.4" x14ac:dyDescent="0.3">
      <c r="A1565" s="28" t="s">
        <v>15021</v>
      </c>
      <c r="B1565" s="28">
        <v>2</v>
      </c>
      <c r="C1565" s="44" t="s">
        <v>8417</v>
      </c>
    </row>
    <row r="1566" spans="1:3" ht="14.4" x14ac:dyDescent="0.3">
      <c r="A1566" s="28" t="s">
        <v>15024</v>
      </c>
      <c r="B1566" s="28">
        <v>1</v>
      </c>
      <c r="C1566" s="44" t="s">
        <v>15025</v>
      </c>
    </row>
    <row r="1567" spans="1:3" ht="14.4" x14ac:dyDescent="0.3">
      <c r="A1567" s="28" t="s">
        <v>15024</v>
      </c>
      <c r="B1567" s="28">
        <v>2</v>
      </c>
      <c r="C1567" s="44" t="s">
        <v>8418</v>
      </c>
    </row>
    <row r="1568" spans="1:3" ht="14.4" x14ac:dyDescent="0.3">
      <c r="A1568" s="28" t="s">
        <v>15024</v>
      </c>
      <c r="B1568" s="28">
        <v>2</v>
      </c>
      <c r="C1568" s="44" t="s">
        <v>8419</v>
      </c>
    </row>
    <row r="1569" spans="1:3" ht="14.4" x14ac:dyDescent="0.3">
      <c r="A1569" s="28" t="s">
        <v>15024</v>
      </c>
      <c r="B1569" s="28">
        <v>2</v>
      </c>
      <c r="C1569" s="44" t="s">
        <v>8420</v>
      </c>
    </row>
    <row r="1570" spans="1:3" ht="14.4" x14ac:dyDescent="0.3">
      <c r="A1570" s="28" t="s">
        <v>15024</v>
      </c>
      <c r="B1570" s="28">
        <v>2</v>
      </c>
      <c r="C1570" s="44" t="s">
        <v>8421</v>
      </c>
    </row>
    <row r="1571" spans="1:3" ht="14.4" x14ac:dyDescent="0.3">
      <c r="A1571" s="28" t="s">
        <v>15024</v>
      </c>
      <c r="B1571" s="28">
        <v>2</v>
      </c>
      <c r="C1571" s="44" t="s">
        <v>8422</v>
      </c>
    </row>
    <row r="1572" spans="1:3" ht="14.4" x14ac:dyDescent="0.3">
      <c r="A1572" s="28" t="s">
        <v>15027</v>
      </c>
      <c r="B1572" s="28">
        <v>1</v>
      </c>
      <c r="C1572" s="44" t="s">
        <v>15028</v>
      </c>
    </row>
    <row r="1573" spans="1:3" ht="14.4" x14ac:dyDescent="0.3">
      <c r="A1573" s="28" t="s">
        <v>15027</v>
      </c>
      <c r="B1573" s="28">
        <v>2</v>
      </c>
      <c r="C1573" s="44" t="s">
        <v>8423</v>
      </c>
    </row>
    <row r="1574" spans="1:3" ht="14.4" x14ac:dyDescent="0.3">
      <c r="A1574" s="28" t="s">
        <v>15027</v>
      </c>
      <c r="B1574" s="28">
        <v>2</v>
      </c>
      <c r="C1574" s="44" t="s">
        <v>8424</v>
      </c>
    </row>
    <row r="1575" spans="1:3" ht="14.4" x14ac:dyDescent="0.3">
      <c r="A1575" s="28" t="s">
        <v>15030</v>
      </c>
      <c r="B1575" s="28">
        <v>1</v>
      </c>
      <c r="C1575" s="44" t="s">
        <v>15031</v>
      </c>
    </row>
    <row r="1576" spans="1:3" ht="14.4" x14ac:dyDescent="0.3">
      <c r="A1576" s="28" t="s">
        <v>15033</v>
      </c>
      <c r="B1576" s="28">
        <v>1</v>
      </c>
      <c r="C1576" s="44" t="s">
        <v>15034</v>
      </c>
    </row>
    <row r="1577" spans="1:3" ht="14.4" x14ac:dyDescent="0.3">
      <c r="A1577" s="28" t="s">
        <v>15033</v>
      </c>
      <c r="B1577" s="28">
        <v>2</v>
      </c>
      <c r="C1577" s="44" t="s">
        <v>8425</v>
      </c>
    </row>
    <row r="1578" spans="1:3" ht="14.4" x14ac:dyDescent="0.3">
      <c r="A1578" s="28" t="s">
        <v>15033</v>
      </c>
      <c r="B1578" s="28">
        <v>2</v>
      </c>
      <c r="C1578" s="44" t="s">
        <v>8426</v>
      </c>
    </row>
    <row r="1579" spans="1:3" ht="14.4" x14ac:dyDescent="0.3">
      <c r="A1579" s="28" t="s">
        <v>15036</v>
      </c>
      <c r="B1579" s="28">
        <v>1</v>
      </c>
      <c r="C1579" s="44" t="s">
        <v>15037</v>
      </c>
    </row>
    <row r="1580" spans="1:3" ht="14.4" x14ac:dyDescent="0.3">
      <c r="A1580" s="28" t="s">
        <v>15039</v>
      </c>
      <c r="B1580" s="28">
        <v>1</v>
      </c>
      <c r="C1580" s="44" t="s">
        <v>15040</v>
      </c>
    </row>
    <row r="1581" spans="1:3" ht="14.4" x14ac:dyDescent="0.3">
      <c r="A1581" s="28" t="s">
        <v>15039</v>
      </c>
      <c r="B1581" s="28">
        <v>2</v>
      </c>
      <c r="C1581" s="44" t="s">
        <v>8427</v>
      </c>
    </row>
    <row r="1582" spans="1:3" ht="14.4" x14ac:dyDescent="0.3">
      <c r="A1582" s="28" t="s">
        <v>15039</v>
      </c>
      <c r="B1582" s="28">
        <v>2</v>
      </c>
      <c r="C1582" s="44" t="s">
        <v>8428</v>
      </c>
    </row>
    <row r="1583" spans="1:3" ht="14.4" x14ac:dyDescent="0.3">
      <c r="A1583" s="28" t="s">
        <v>15039</v>
      </c>
      <c r="B1583" s="28">
        <v>2</v>
      </c>
      <c r="C1583" s="44" t="s">
        <v>8429</v>
      </c>
    </row>
    <row r="1584" spans="1:3" ht="14.4" x14ac:dyDescent="0.3">
      <c r="A1584" s="28" t="s">
        <v>15043</v>
      </c>
      <c r="B1584" s="28">
        <v>1</v>
      </c>
      <c r="C1584" s="44" t="s">
        <v>15044</v>
      </c>
    </row>
    <row r="1585" spans="1:3" ht="14.4" x14ac:dyDescent="0.3">
      <c r="A1585" s="28" t="s">
        <v>15043</v>
      </c>
      <c r="B1585" s="28">
        <v>2</v>
      </c>
      <c r="C1585" s="44" t="s">
        <v>8430</v>
      </c>
    </row>
    <row r="1586" spans="1:3" ht="14.4" x14ac:dyDescent="0.3">
      <c r="A1586" s="28" t="s">
        <v>15043</v>
      </c>
      <c r="B1586" s="28">
        <v>2</v>
      </c>
      <c r="C1586" s="44" t="s">
        <v>8431</v>
      </c>
    </row>
    <row r="1587" spans="1:3" ht="14.4" x14ac:dyDescent="0.3">
      <c r="A1587" s="28" t="s">
        <v>15046</v>
      </c>
      <c r="B1587" s="28">
        <v>1</v>
      </c>
      <c r="C1587" s="12" t="s">
        <v>302</v>
      </c>
    </row>
    <row r="1588" spans="1:3" ht="14.4" x14ac:dyDescent="0.3">
      <c r="A1588" s="28" t="s">
        <v>15048</v>
      </c>
      <c r="B1588" s="28">
        <v>1</v>
      </c>
      <c r="C1588" s="12" t="s">
        <v>15049</v>
      </c>
    </row>
    <row r="1589" spans="1:3" ht="14.4" x14ac:dyDescent="0.3">
      <c r="A1589" s="28" t="s">
        <v>15048</v>
      </c>
      <c r="B1589" s="28">
        <v>2</v>
      </c>
      <c r="C1589" s="44" t="s">
        <v>8432</v>
      </c>
    </row>
    <row r="1590" spans="1:3" ht="14.4" x14ac:dyDescent="0.3">
      <c r="A1590" s="28" t="s">
        <v>15048</v>
      </c>
      <c r="B1590" s="28">
        <v>2</v>
      </c>
      <c r="C1590" s="44" t="s">
        <v>8433</v>
      </c>
    </row>
    <row r="1591" spans="1:3" ht="14.4" x14ac:dyDescent="0.3">
      <c r="A1591" s="28" t="s">
        <v>15048</v>
      </c>
      <c r="B1591" s="28">
        <v>2</v>
      </c>
      <c r="C1591" s="44" t="s">
        <v>8434</v>
      </c>
    </row>
    <row r="1592" spans="1:3" ht="14.4" x14ac:dyDescent="0.3">
      <c r="A1592" s="28" t="s">
        <v>15048</v>
      </c>
      <c r="B1592" s="28">
        <v>2</v>
      </c>
      <c r="C1592" s="44" t="s">
        <v>8435</v>
      </c>
    </row>
    <row r="1593" spans="1:3" ht="14.4" x14ac:dyDescent="0.3">
      <c r="A1593" s="28" t="s">
        <v>15048</v>
      </c>
      <c r="B1593" s="28">
        <v>2</v>
      </c>
      <c r="C1593" s="44" t="s">
        <v>8436</v>
      </c>
    </row>
    <row r="1594" spans="1:3" ht="14.4" x14ac:dyDescent="0.3">
      <c r="A1594" s="28" t="s">
        <v>15048</v>
      </c>
      <c r="B1594" s="28">
        <v>2</v>
      </c>
      <c r="C1594" s="44" t="s">
        <v>8437</v>
      </c>
    </row>
    <row r="1595" spans="1:3" ht="14.4" x14ac:dyDescent="0.3">
      <c r="A1595" s="28" t="s">
        <v>15048</v>
      </c>
      <c r="B1595" s="28">
        <v>2</v>
      </c>
      <c r="C1595" s="44" t="s">
        <v>8438</v>
      </c>
    </row>
    <row r="1596" spans="1:3" ht="14.4" x14ac:dyDescent="0.3">
      <c r="A1596" s="28" t="s">
        <v>15048</v>
      </c>
      <c r="B1596" s="28">
        <v>2</v>
      </c>
      <c r="C1596" s="44" t="s">
        <v>8439</v>
      </c>
    </row>
    <row r="1597" spans="1:3" ht="14.4" x14ac:dyDescent="0.3">
      <c r="A1597" s="28" t="s">
        <v>15048</v>
      </c>
      <c r="B1597" s="28">
        <v>2</v>
      </c>
      <c r="C1597" s="44" t="s">
        <v>8440</v>
      </c>
    </row>
    <row r="1598" spans="1:3" ht="14.4" x14ac:dyDescent="0.3">
      <c r="A1598" s="28" t="s">
        <v>15048</v>
      </c>
      <c r="B1598" s="28">
        <v>2</v>
      </c>
      <c r="C1598" s="44" t="s">
        <v>8441</v>
      </c>
    </row>
    <row r="1599" spans="1:3" ht="14.4" x14ac:dyDescent="0.3">
      <c r="A1599" s="28" t="s">
        <v>15048</v>
      </c>
      <c r="B1599" s="28">
        <v>2</v>
      </c>
      <c r="C1599" s="44" t="s">
        <v>8442</v>
      </c>
    </row>
    <row r="1600" spans="1:3" ht="14.4" x14ac:dyDescent="0.3">
      <c r="A1600" s="28" t="s">
        <v>15048</v>
      </c>
      <c r="B1600" s="28">
        <v>2</v>
      </c>
      <c r="C1600" s="44" t="s">
        <v>8443</v>
      </c>
    </row>
    <row r="1601" spans="1:3" ht="14.4" x14ac:dyDescent="0.3">
      <c r="A1601" s="28" t="s">
        <v>15048</v>
      </c>
      <c r="B1601" s="28">
        <v>2</v>
      </c>
      <c r="C1601" s="44" t="s">
        <v>8444</v>
      </c>
    </row>
    <row r="1602" spans="1:3" ht="14.4" x14ac:dyDescent="0.3">
      <c r="A1602" s="28" t="s">
        <v>15048</v>
      </c>
      <c r="B1602" s="28">
        <v>2</v>
      </c>
      <c r="C1602" s="44" t="s">
        <v>8445</v>
      </c>
    </row>
    <row r="1603" spans="1:3" ht="14.4" x14ac:dyDescent="0.3">
      <c r="A1603" s="28" t="s">
        <v>15048</v>
      </c>
      <c r="B1603" s="28">
        <v>2</v>
      </c>
      <c r="C1603" s="44" t="s">
        <v>8446</v>
      </c>
    </row>
    <row r="1604" spans="1:3" ht="14.4" x14ac:dyDescent="0.3">
      <c r="A1604" s="28" t="s">
        <v>15048</v>
      </c>
      <c r="B1604" s="28">
        <v>2</v>
      </c>
      <c r="C1604" s="44" t="s">
        <v>8447</v>
      </c>
    </row>
    <row r="1605" spans="1:3" ht="14.4" x14ac:dyDescent="0.3">
      <c r="A1605" s="28" t="s">
        <v>15048</v>
      </c>
      <c r="B1605" s="28">
        <v>2</v>
      </c>
      <c r="C1605" s="44" t="s">
        <v>8448</v>
      </c>
    </row>
    <row r="1606" spans="1:3" ht="14.4" x14ac:dyDescent="0.3">
      <c r="A1606" s="28" t="s">
        <v>15048</v>
      </c>
      <c r="B1606" s="28">
        <v>2</v>
      </c>
      <c r="C1606" s="44" t="s">
        <v>8449</v>
      </c>
    </row>
    <row r="1607" spans="1:3" ht="14.4" x14ac:dyDescent="0.3">
      <c r="A1607" s="28" t="s">
        <v>15048</v>
      </c>
      <c r="B1607" s="28">
        <v>2</v>
      </c>
      <c r="C1607" s="44" t="s">
        <v>8450</v>
      </c>
    </row>
    <row r="1608" spans="1:3" ht="14.4" x14ac:dyDescent="0.3">
      <c r="A1608" s="28" t="s">
        <v>15051</v>
      </c>
      <c r="B1608" s="28">
        <v>1</v>
      </c>
      <c r="C1608" s="12" t="s">
        <v>15052</v>
      </c>
    </row>
    <row r="1609" spans="1:3" ht="14.4" x14ac:dyDescent="0.3">
      <c r="A1609" s="28" t="s">
        <v>15051</v>
      </c>
      <c r="B1609" s="28">
        <v>2</v>
      </c>
      <c r="C1609" s="44" t="s">
        <v>8451</v>
      </c>
    </row>
    <row r="1610" spans="1:3" ht="14.4" x14ac:dyDescent="0.3">
      <c r="A1610" s="28" t="s">
        <v>15051</v>
      </c>
      <c r="B1610" s="28">
        <v>2</v>
      </c>
      <c r="C1610" s="44" t="s">
        <v>8452</v>
      </c>
    </row>
    <row r="1611" spans="1:3" ht="14.4" x14ac:dyDescent="0.3">
      <c r="A1611" s="28" t="s">
        <v>15051</v>
      </c>
      <c r="B1611" s="28">
        <v>2</v>
      </c>
      <c r="C1611" s="44" t="s">
        <v>8453</v>
      </c>
    </row>
    <row r="1612" spans="1:3" ht="14.4" x14ac:dyDescent="0.3">
      <c r="A1612" s="28" t="s">
        <v>15051</v>
      </c>
      <c r="B1612" s="28">
        <v>2</v>
      </c>
      <c r="C1612" s="44" t="s">
        <v>8454</v>
      </c>
    </row>
    <row r="1613" spans="1:3" ht="14.4" x14ac:dyDescent="0.3">
      <c r="A1613" s="28" t="s">
        <v>15051</v>
      </c>
      <c r="B1613" s="28">
        <v>2</v>
      </c>
      <c r="C1613" s="44" t="s">
        <v>8455</v>
      </c>
    </row>
    <row r="1614" spans="1:3" ht="14.4" x14ac:dyDescent="0.3">
      <c r="A1614" s="28" t="s">
        <v>15051</v>
      </c>
      <c r="B1614" s="28">
        <v>2</v>
      </c>
      <c r="C1614" s="44" t="s">
        <v>8456</v>
      </c>
    </row>
    <row r="1615" spans="1:3" ht="14.4" x14ac:dyDescent="0.3">
      <c r="A1615" s="28" t="s">
        <v>15051</v>
      </c>
      <c r="B1615" s="28">
        <v>2</v>
      </c>
      <c r="C1615" s="44" t="s">
        <v>8457</v>
      </c>
    </row>
    <row r="1616" spans="1:3" ht="14.4" x14ac:dyDescent="0.3">
      <c r="A1616" s="28" t="s">
        <v>15051</v>
      </c>
      <c r="B1616" s="28">
        <v>2</v>
      </c>
      <c r="C1616" s="44" t="s">
        <v>8458</v>
      </c>
    </row>
    <row r="1617" spans="1:3" ht="14.4" x14ac:dyDescent="0.3">
      <c r="A1617" s="28" t="s">
        <v>15051</v>
      </c>
      <c r="B1617" s="28">
        <v>2</v>
      </c>
      <c r="C1617" s="44" t="s">
        <v>8459</v>
      </c>
    </row>
    <row r="1618" spans="1:3" ht="14.4" x14ac:dyDescent="0.3">
      <c r="A1618" s="28" t="s">
        <v>15053</v>
      </c>
      <c r="B1618" s="28">
        <v>1</v>
      </c>
      <c r="C1618" s="12" t="s">
        <v>15054</v>
      </c>
    </row>
    <row r="1619" spans="1:3" ht="14.4" x14ac:dyDescent="0.3">
      <c r="A1619" s="28" t="s">
        <v>15055</v>
      </c>
      <c r="B1619" s="28">
        <v>1</v>
      </c>
      <c r="C1619" s="12" t="s">
        <v>15056</v>
      </c>
    </row>
    <row r="1620" spans="1:3" ht="14.4" x14ac:dyDescent="0.3">
      <c r="A1620" s="23" t="s">
        <v>15058</v>
      </c>
      <c r="B1620" s="23">
        <v>1</v>
      </c>
      <c r="C1620" s="8" t="s">
        <v>15059</v>
      </c>
    </row>
    <row r="1621" spans="1:3" ht="14.4" x14ac:dyDescent="0.3">
      <c r="A1621" s="28" t="s">
        <v>15062</v>
      </c>
      <c r="B1621" s="28">
        <v>1</v>
      </c>
      <c r="C1621" s="44" t="s">
        <v>15063</v>
      </c>
    </row>
    <row r="1622" spans="1:3" ht="14.4" x14ac:dyDescent="0.3">
      <c r="A1622" s="28" t="s">
        <v>15062</v>
      </c>
      <c r="B1622" s="28">
        <v>2</v>
      </c>
      <c r="C1622" s="44" t="s">
        <v>8460</v>
      </c>
    </row>
    <row r="1623" spans="1:3" ht="14.4" x14ac:dyDescent="0.3">
      <c r="A1623" s="28" t="s">
        <v>15062</v>
      </c>
      <c r="B1623" s="28">
        <v>2</v>
      </c>
      <c r="C1623" s="44" t="s">
        <v>15061</v>
      </c>
    </row>
    <row r="1624" spans="1:3" ht="14.4" x14ac:dyDescent="0.3">
      <c r="A1624" s="28" t="s">
        <v>15062</v>
      </c>
      <c r="B1624" s="28">
        <v>2</v>
      </c>
      <c r="C1624" s="44" t="s">
        <v>8461</v>
      </c>
    </row>
    <row r="1625" spans="1:3" ht="14.4" x14ac:dyDescent="0.3">
      <c r="A1625" s="28" t="s">
        <v>15062</v>
      </c>
      <c r="B1625" s="28">
        <v>2</v>
      </c>
      <c r="C1625" s="44" t="s">
        <v>8462</v>
      </c>
    </row>
    <row r="1626" spans="1:3" ht="14.4" x14ac:dyDescent="0.3">
      <c r="A1626" s="28" t="s">
        <v>15062</v>
      </c>
      <c r="B1626" s="28">
        <v>2</v>
      </c>
      <c r="C1626" s="44" t="s">
        <v>8463</v>
      </c>
    </row>
    <row r="1627" spans="1:3" ht="14.4" x14ac:dyDescent="0.3">
      <c r="A1627" s="28" t="s">
        <v>15062</v>
      </c>
      <c r="B1627" s="28">
        <v>2</v>
      </c>
      <c r="C1627" s="44" t="s">
        <v>8464</v>
      </c>
    </row>
    <row r="1628" spans="1:3" ht="14.4" x14ac:dyDescent="0.3">
      <c r="A1628" s="28" t="s">
        <v>15062</v>
      </c>
      <c r="B1628" s="28">
        <v>2</v>
      </c>
      <c r="C1628" s="44" t="s">
        <v>8465</v>
      </c>
    </row>
    <row r="1629" spans="1:3" ht="14.4" x14ac:dyDescent="0.3">
      <c r="A1629" s="28" t="s">
        <v>15062</v>
      </c>
      <c r="B1629" s="28">
        <v>2</v>
      </c>
      <c r="C1629" s="44" t="s">
        <v>8466</v>
      </c>
    </row>
    <row r="1630" spans="1:3" ht="14.4" x14ac:dyDescent="0.3">
      <c r="A1630" s="28" t="s">
        <v>15062</v>
      </c>
      <c r="B1630" s="28">
        <v>2</v>
      </c>
      <c r="C1630" s="44" t="s">
        <v>8467</v>
      </c>
    </row>
    <row r="1631" spans="1:3" ht="14.4" x14ac:dyDescent="0.3">
      <c r="A1631" s="28" t="s">
        <v>15062</v>
      </c>
      <c r="B1631" s="28">
        <v>2</v>
      </c>
      <c r="C1631" s="44" t="s">
        <v>8468</v>
      </c>
    </row>
    <row r="1632" spans="1:3" ht="14.4" x14ac:dyDescent="0.3">
      <c r="A1632" s="28" t="s">
        <v>15062</v>
      </c>
      <c r="B1632" s="28">
        <v>2</v>
      </c>
      <c r="C1632" s="44" t="s">
        <v>8469</v>
      </c>
    </row>
    <row r="1633" spans="1:3" ht="14.4" x14ac:dyDescent="0.3">
      <c r="A1633" s="28" t="s">
        <v>15062</v>
      </c>
      <c r="B1633" s="28">
        <v>2</v>
      </c>
      <c r="C1633" s="44" t="s">
        <v>8470</v>
      </c>
    </row>
    <row r="1634" spans="1:3" ht="14.4" x14ac:dyDescent="0.3">
      <c r="A1634" s="28" t="s">
        <v>15062</v>
      </c>
      <c r="B1634" s="28">
        <v>2</v>
      </c>
      <c r="C1634" s="44" t="s">
        <v>9170</v>
      </c>
    </row>
    <row r="1635" spans="1:3" ht="14.4" x14ac:dyDescent="0.3">
      <c r="A1635" s="28" t="s">
        <v>15062</v>
      </c>
      <c r="B1635" s="28">
        <v>2</v>
      </c>
      <c r="C1635" s="44" t="s">
        <v>9171</v>
      </c>
    </row>
    <row r="1636" spans="1:3" ht="14.4" x14ac:dyDescent="0.3">
      <c r="A1636" s="28" t="s">
        <v>15062</v>
      </c>
      <c r="B1636" s="28">
        <v>2</v>
      </c>
      <c r="C1636" s="44" t="s">
        <v>9172</v>
      </c>
    </row>
    <row r="1637" spans="1:3" ht="14.4" x14ac:dyDescent="0.3">
      <c r="A1637" s="28" t="s">
        <v>15062</v>
      </c>
      <c r="B1637" s="28">
        <v>2</v>
      </c>
      <c r="C1637" s="44" t="s">
        <v>9173</v>
      </c>
    </row>
    <row r="1638" spans="1:3" ht="14.4" x14ac:dyDescent="0.3">
      <c r="A1638" s="28" t="s">
        <v>15062</v>
      </c>
      <c r="B1638" s="28">
        <v>2</v>
      </c>
      <c r="C1638" s="44" t="s">
        <v>9174</v>
      </c>
    </row>
    <row r="1639" spans="1:3" ht="14.4" x14ac:dyDescent="0.3">
      <c r="A1639" s="28" t="s">
        <v>15062</v>
      </c>
      <c r="B1639" s="28">
        <v>2</v>
      </c>
      <c r="C1639" s="44" t="s">
        <v>9175</v>
      </c>
    </row>
    <row r="1640" spans="1:3" ht="14.4" x14ac:dyDescent="0.3">
      <c r="A1640" s="28" t="s">
        <v>15062</v>
      </c>
      <c r="B1640" s="28">
        <v>2</v>
      </c>
      <c r="C1640" s="44" t="s">
        <v>9176</v>
      </c>
    </row>
    <row r="1641" spans="1:3" ht="14.4" x14ac:dyDescent="0.3">
      <c r="A1641" s="28" t="s">
        <v>15062</v>
      </c>
      <c r="B1641" s="28">
        <v>2</v>
      </c>
      <c r="C1641" s="44" t="s">
        <v>9177</v>
      </c>
    </row>
    <row r="1642" spans="1:3" ht="14.4" x14ac:dyDescent="0.3">
      <c r="A1642" s="28" t="s">
        <v>15062</v>
      </c>
      <c r="B1642" s="28">
        <v>2</v>
      </c>
      <c r="C1642" s="44" t="s">
        <v>9178</v>
      </c>
    </row>
    <row r="1643" spans="1:3" ht="14.4" x14ac:dyDescent="0.3">
      <c r="A1643" s="28" t="s">
        <v>15062</v>
      </c>
      <c r="B1643" s="28">
        <v>2</v>
      </c>
      <c r="C1643" s="44" t="s">
        <v>9179</v>
      </c>
    </row>
    <row r="1644" spans="1:3" ht="14.4" x14ac:dyDescent="0.3">
      <c r="A1644" s="28" t="s">
        <v>15062</v>
      </c>
      <c r="B1644" s="28">
        <v>2</v>
      </c>
      <c r="C1644" s="44" t="s">
        <v>9180</v>
      </c>
    </row>
    <row r="1645" spans="1:3" ht="14.4" x14ac:dyDescent="0.3">
      <c r="A1645" s="28" t="s">
        <v>15062</v>
      </c>
      <c r="B1645" s="28">
        <v>2</v>
      </c>
      <c r="C1645" s="44" t="s">
        <v>9181</v>
      </c>
    </row>
    <row r="1646" spans="1:3" ht="14.4" x14ac:dyDescent="0.3">
      <c r="A1646" s="28" t="s">
        <v>15062</v>
      </c>
      <c r="B1646" s="28">
        <v>2</v>
      </c>
      <c r="C1646" s="44" t="s">
        <v>9182</v>
      </c>
    </row>
    <row r="1647" spans="1:3" ht="14.4" x14ac:dyDescent="0.3">
      <c r="A1647" s="28" t="s">
        <v>15062</v>
      </c>
      <c r="B1647" s="28">
        <v>2</v>
      </c>
      <c r="C1647" s="44" t="s">
        <v>9183</v>
      </c>
    </row>
    <row r="1648" spans="1:3" ht="14.4" x14ac:dyDescent="0.3">
      <c r="A1648" s="28" t="s">
        <v>15062</v>
      </c>
      <c r="B1648" s="28">
        <v>2</v>
      </c>
      <c r="C1648" s="44" t="s">
        <v>9184</v>
      </c>
    </row>
    <row r="1649" spans="1:3" ht="14.4" x14ac:dyDescent="0.3">
      <c r="A1649" s="28" t="s">
        <v>15062</v>
      </c>
      <c r="B1649" s="28">
        <v>2</v>
      </c>
      <c r="C1649" s="44" t="s">
        <v>9840</v>
      </c>
    </row>
    <row r="1650" spans="1:3" ht="14.4" x14ac:dyDescent="0.3">
      <c r="A1650" s="28" t="s">
        <v>15062</v>
      </c>
      <c r="B1650" s="28">
        <v>2</v>
      </c>
      <c r="C1650" s="44" t="s">
        <v>9841</v>
      </c>
    </row>
    <row r="1651" spans="1:3" ht="14.4" x14ac:dyDescent="0.3">
      <c r="A1651" s="28" t="s">
        <v>15062</v>
      </c>
      <c r="B1651" s="28">
        <v>2</v>
      </c>
      <c r="C1651" s="44" t="s">
        <v>9842</v>
      </c>
    </row>
    <row r="1652" spans="1:3" ht="14.4" x14ac:dyDescent="0.3">
      <c r="A1652" s="28" t="s">
        <v>15062</v>
      </c>
      <c r="B1652" s="28">
        <v>2</v>
      </c>
      <c r="C1652" s="44" t="s">
        <v>9843</v>
      </c>
    </row>
    <row r="1653" spans="1:3" ht="14.4" x14ac:dyDescent="0.3">
      <c r="A1653" s="28" t="s">
        <v>15062</v>
      </c>
      <c r="B1653" s="28">
        <v>2</v>
      </c>
      <c r="C1653" s="44" t="s">
        <v>9844</v>
      </c>
    </row>
    <row r="1654" spans="1:3" ht="14.4" x14ac:dyDescent="0.3">
      <c r="A1654" s="28" t="s">
        <v>15062</v>
      </c>
      <c r="B1654" s="28">
        <v>2</v>
      </c>
      <c r="C1654" s="44" t="s">
        <v>9845</v>
      </c>
    </row>
    <row r="1655" spans="1:3" ht="14.4" x14ac:dyDescent="0.3">
      <c r="A1655" s="28" t="s">
        <v>15062</v>
      </c>
      <c r="B1655" s="28">
        <v>2</v>
      </c>
      <c r="C1655" s="44" t="s">
        <v>9846</v>
      </c>
    </row>
    <row r="1656" spans="1:3" ht="14.4" x14ac:dyDescent="0.3">
      <c r="A1656" s="28" t="s">
        <v>15062</v>
      </c>
      <c r="B1656" s="28">
        <v>2</v>
      </c>
      <c r="C1656" s="44" t="s">
        <v>9847</v>
      </c>
    </row>
    <row r="1657" spans="1:3" ht="14.4" x14ac:dyDescent="0.3">
      <c r="A1657" s="28" t="s">
        <v>15062</v>
      </c>
      <c r="B1657" s="28">
        <v>2</v>
      </c>
      <c r="C1657" s="44" t="s">
        <v>9848</v>
      </c>
    </row>
    <row r="1658" spans="1:3" ht="14.4" x14ac:dyDescent="0.3">
      <c r="A1658" s="28" t="s">
        <v>15062</v>
      </c>
      <c r="B1658" s="28">
        <v>2</v>
      </c>
      <c r="C1658" s="44" t="s">
        <v>9849</v>
      </c>
    </row>
    <row r="1659" spans="1:3" ht="14.4" x14ac:dyDescent="0.3">
      <c r="A1659" s="29" t="s">
        <v>15066</v>
      </c>
      <c r="B1659" s="29">
        <v>1</v>
      </c>
      <c r="C1659" s="52" t="s">
        <v>15067</v>
      </c>
    </row>
    <row r="1660" spans="1:3" ht="14.4" x14ac:dyDescent="0.3">
      <c r="A1660" s="23" t="s">
        <v>15069</v>
      </c>
      <c r="B1660" s="23">
        <v>1</v>
      </c>
      <c r="C1660" s="8" t="s">
        <v>15070</v>
      </c>
    </row>
    <row r="1661" spans="1:3" ht="14.4" x14ac:dyDescent="0.3">
      <c r="A1661" s="28" t="s">
        <v>15072</v>
      </c>
      <c r="B1661" s="28">
        <v>1</v>
      </c>
      <c r="C1661" s="44" t="s">
        <v>15073</v>
      </c>
    </row>
    <row r="1662" spans="1:3" ht="14.4" x14ac:dyDescent="0.3">
      <c r="A1662" s="28" t="s">
        <v>15072</v>
      </c>
      <c r="B1662" s="28">
        <v>2</v>
      </c>
      <c r="C1662" s="44" t="s">
        <v>9850</v>
      </c>
    </row>
    <row r="1663" spans="1:3" ht="14.4" x14ac:dyDescent="0.3">
      <c r="A1663" s="28" t="s">
        <v>15072</v>
      </c>
      <c r="B1663" s="28">
        <v>2</v>
      </c>
      <c r="C1663" s="44" t="s">
        <v>9851</v>
      </c>
    </row>
    <row r="1664" spans="1:3" ht="14.4" x14ac:dyDescent="0.3">
      <c r="A1664" s="28" t="s">
        <v>15072</v>
      </c>
      <c r="B1664" s="28">
        <v>2</v>
      </c>
      <c r="C1664" s="44" t="s">
        <v>9852</v>
      </c>
    </row>
    <row r="1665" spans="1:3" ht="14.4" x14ac:dyDescent="0.3">
      <c r="A1665" s="28" t="s">
        <v>15072</v>
      </c>
      <c r="B1665" s="28">
        <v>2</v>
      </c>
      <c r="C1665" s="44" t="s">
        <v>288</v>
      </c>
    </row>
    <row r="1666" spans="1:3" ht="14.4" x14ac:dyDescent="0.3">
      <c r="A1666" s="28" t="s">
        <v>15072</v>
      </c>
      <c r="B1666" s="28">
        <v>2</v>
      </c>
      <c r="C1666" s="44" t="s">
        <v>289</v>
      </c>
    </row>
    <row r="1667" spans="1:3" ht="14.4" x14ac:dyDescent="0.3">
      <c r="A1667" s="28" t="s">
        <v>15072</v>
      </c>
      <c r="B1667" s="28">
        <v>2</v>
      </c>
      <c r="C1667" s="44" t="s">
        <v>9853</v>
      </c>
    </row>
    <row r="1668" spans="1:3" ht="14.4" x14ac:dyDescent="0.3">
      <c r="A1668" s="28" t="s">
        <v>15072</v>
      </c>
      <c r="B1668" s="28">
        <v>2</v>
      </c>
      <c r="C1668" s="44" t="s">
        <v>9854</v>
      </c>
    </row>
    <row r="1669" spans="1:3" ht="14.4" x14ac:dyDescent="0.3">
      <c r="A1669" s="28" t="s">
        <v>15075</v>
      </c>
      <c r="B1669" s="28">
        <v>1</v>
      </c>
      <c r="C1669" s="44" t="s">
        <v>15076</v>
      </c>
    </row>
    <row r="1670" spans="1:3" ht="14.4" x14ac:dyDescent="0.3">
      <c r="A1670" s="28" t="s">
        <v>15075</v>
      </c>
      <c r="B1670" s="28">
        <v>2</v>
      </c>
      <c r="C1670" s="44" t="s">
        <v>9855</v>
      </c>
    </row>
    <row r="1671" spans="1:3" ht="14.4" x14ac:dyDescent="0.3">
      <c r="A1671" s="28" t="s">
        <v>15075</v>
      </c>
      <c r="B1671" s="28">
        <v>2</v>
      </c>
      <c r="C1671" s="44" t="s">
        <v>9856</v>
      </c>
    </row>
    <row r="1672" spans="1:3" ht="14.4" x14ac:dyDescent="0.3">
      <c r="A1672" s="28" t="s">
        <v>15075</v>
      </c>
      <c r="B1672" s="28">
        <v>2</v>
      </c>
      <c r="C1672" s="44" t="s">
        <v>9857</v>
      </c>
    </row>
    <row r="1673" spans="1:3" ht="14.4" x14ac:dyDescent="0.3">
      <c r="A1673" s="28" t="s">
        <v>15075</v>
      </c>
      <c r="B1673" s="28">
        <v>2</v>
      </c>
      <c r="C1673" s="44" t="s">
        <v>9858</v>
      </c>
    </row>
    <row r="1674" spans="1:3" ht="14.4" x14ac:dyDescent="0.3">
      <c r="A1674" s="28" t="s">
        <v>15075</v>
      </c>
      <c r="B1674" s="28">
        <v>2</v>
      </c>
      <c r="C1674" s="44" t="s">
        <v>9859</v>
      </c>
    </row>
    <row r="1675" spans="1:3" ht="14.4" x14ac:dyDescent="0.3">
      <c r="A1675" s="28" t="s">
        <v>15078</v>
      </c>
      <c r="B1675" s="28">
        <v>1</v>
      </c>
      <c r="C1675" s="44" t="s">
        <v>15079</v>
      </c>
    </row>
    <row r="1676" spans="1:3" ht="14.4" x14ac:dyDescent="0.3">
      <c r="A1676" s="28" t="s">
        <v>15078</v>
      </c>
      <c r="B1676" s="28">
        <v>2</v>
      </c>
      <c r="C1676" s="44" t="s">
        <v>9860</v>
      </c>
    </row>
    <row r="1677" spans="1:3" ht="14.4" x14ac:dyDescent="0.3">
      <c r="A1677" s="28" t="s">
        <v>15078</v>
      </c>
      <c r="B1677" s="28">
        <v>2</v>
      </c>
      <c r="C1677" s="44" t="s">
        <v>9861</v>
      </c>
    </row>
    <row r="1678" spans="1:3" ht="14.4" x14ac:dyDescent="0.3">
      <c r="A1678" s="28" t="s">
        <v>15078</v>
      </c>
      <c r="B1678" s="28">
        <v>2</v>
      </c>
      <c r="C1678" s="44" t="s">
        <v>9862</v>
      </c>
    </row>
    <row r="1679" spans="1:3" ht="14.4" x14ac:dyDescent="0.3">
      <c r="A1679" s="28" t="s">
        <v>15078</v>
      </c>
      <c r="B1679" s="28">
        <v>2</v>
      </c>
      <c r="C1679" s="44" t="s">
        <v>9863</v>
      </c>
    </row>
    <row r="1680" spans="1:3" ht="14.4" x14ac:dyDescent="0.3">
      <c r="A1680" s="28" t="s">
        <v>15078</v>
      </c>
      <c r="B1680" s="28">
        <v>2</v>
      </c>
      <c r="C1680" s="44" t="s">
        <v>9864</v>
      </c>
    </row>
    <row r="1681" spans="1:3" ht="14.4" x14ac:dyDescent="0.3">
      <c r="A1681" s="28" t="s">
        <v>15078</v>
      </c>
      <c r="B1681" s="28">
        <v>2</v>
      </c>
      <c r="C1681" s="44" t="s">
        <v>9865</v>
      </c>
    </row>
    <row r="1682" spans="1:3" ht="14.4" x14ac:dyDescent="0.3">
      <c r="A1682" s="28" t="s">
        <v>15078</v>
      </c>
      <c r="B1682" s="28">
        <v>2</v>
      </c>
      <c r="C1682" s="44" t="s">
        <v>9866</v>
      </c>
    </row>
    <row r="1683" spans="1:3" ht="14.4" x14ac:dyDescent="0.3">
      <c r="A1683" s="28" t="s">
        <v>15078</v>
      </c>
      <c r="B1683" s="28">
        <v>2</v>
      </c>
      <c r="C1683" s="44" t="s">
        <v>9867</v>
      </c>
    </row>
    <row r="1684" spans="1:3" ht="14.4" x14ac:dyDescent="0.3">
      <c r="A1684" s="28" t="s">
        <v>15078</v>
      </c>
      <c r="B1684" s="28">
        <v>2</v>
      </c>
      <c r="C1684" s="44" t="s">
        <v>9868</v>
      </c>
    </row>
    <row r="1685" spans="1:3" ht="14.4" x14ac:dyDescent="0.3">
      <c r="A1685" s="28" t="s">
        <v>15078</v>
      </c>
      <c r="B1685" s="28">
        <v>2</v>
      </c>
      <c r="C1685" s="44" t="s">
        <v>9869</v>
      </c>
    </row>
    <row r="1686" spans="1:3" ht="14.4" x14ac:dyDescent="0.3">
      <c r="A1686" s="28" t="s">
        <v>15078</v>
      </c>
      <c r="B1686" s="28">
        <v>2</v>
      </c>
      <c r="C1686" s="44" t="s">
        <v>9870</v>
      </c>
    </row>
    <row r="1687" spans="1:3" ht="14.4" x14ac:dyDescent="0.3">
      <c r="A1687" s="28" t="s">
        <v>15078</v>
      </c>
      <c r="B1687" s="28">
        <v>2</v>
      </c>
      <c r="C1687" s="44" t="s">
        <v>9871</v>
      </c>
    </row>
    <row r="1688" spans="1:3" ht="14.4" x14ac:dyDescent="0.3">
      <c r="A1688" s="28" t="s">
        <v>15078</v>
      </c>
      <c r="B1688" s="28">
        <v>2</v>
      </c>
      <c r="C1688" s="44" t="s">
        <v>9872</v>
      </c>
    </row>
    <row r="1689" spans="1:3" ht="14.4" x14ac:dyDescent="0.3">
      <c r="A1689" s="28" t="s">
        <v>15078</v>
      </c>
      <c r="B1689" s="28">
        <v>2</v>
      </c>
      <c r="C1689" s="44" t="s">
        <v>9873</v>
      </c>
    </row>
    <row r="1690" spans="1:3" ht="14.4" x14ac:dyDescent="0.3">
      <c r="A1690" s="28" t="s">
        <v>15078</v>
      </c>
      <c r="B1690" s="28">
        <v>2</v>
      </c>
      <c r="C1690" s="44" t="s">
        <v>9874</v>
      </c>
    </row>
    <row r="1691" spans="1:3" ht="14.4" x14ac:dyDescent="0.3">
      <c r="A1691" s="28" t="s">
        <v>15078</v>
      </c>
      <c r="B1691" s="28">
        <v>2</v>
      </c>
      <c r="C1691" s="44" t="s">
        <v>9875</v>
      </c>
    </row>
    <row r="1692" spans="1:3" ht="14.4" x14ac:dyDescent="0.3">
      <c r="A1692" s="28" t="s">
        <v>15078</v>
      </c>
      <c r="B1692" s="28">
        <v>2</v>
      </c>
      <c r="C1692" s="44" t="s">
        <v>9876</v>
      </c>
    </row>
    <row r="1693" spans="1:3" ht="14.4" x14ac:dyDescent="0.3">
      <c r="A1693" s="28" t="s">
        <v>15078</v>
      </c>
      <c r="B1693" s="28">
        <v>2</v>
      </c>
      <c r="C1693" s="44" t="s">
        <v>9877</v>
      </c>
    </row>
    <row r="1694" spans="1:3" ht="14.4" x14ac:dyDescent="0.3">
      <c r="A1694" s="28" t="s">
        <v>15078</v>
      </c>
      <c r="B1694" s="28">
        <v>2</v>
      </c>
      <c r="C1694" s="44" t="s">
        <v>9878</v>
      </c>
    </row>
    <row r="1695" spans="1:3" ht="14.4" x14ac:dyDescent="0.3">
      <c r="A1695" s="28" t="s">
        <v>15078</v>
      </c>
      <c r="B1695" s="28">
        <v>2</v>
      </c>
      <c r="C1695" s="44" t="s">
        <v>9879</v>
      </c>
    </row>
    <row r="1696" spans="1:3" ht="14.4" x14ac:dyDescent="0.3">
      <c r="A1696" s="28" t="s">
        <v>15078</v>
      </c>
      <c r="B1696" s="28">
        <v>2</v>
      </c>
      <c r="C1696" s="44" t="s">
        <v>9880</v>
      </c>
    </row>
    <row r="1697" spans="1:3" ht="14.4" x14ac:dyDescent="0.3">
      <c r="A1697" s="28" t="s">
        <v>15078</v>
      </c>
      <c r="B1697" s="28">
        <v>2</v>
      </c>
      <c r="C1697" s="44" t="s">
        <v>9881</v>
      </c>
    </row>
    <row r="1698" spans="1:3" ht="14.4" x14ac:dyDescent="0.3">
      <c r="A1698" s="28" t="s">
        <v>15078</v>
      </c>
      <c r="B1698" s="28">
        <v>2</v>
      </c>
      <c r="C1698" s="44" t="s">
        <v>9882</v>
      </c>
    </row>
    <row r="1699" spans="1:3" ht="14.4" x14ac:dyDescent="0.3">
      <c r="A1699" s="28" t="s">
        <v>15078</v>
      </c>
      <c r="B1699" s="28">
        <v>2</v>
      </c>
      <c r="C1699" s="44" t="s">
        <v>9883</v>
      </c>
    </row>
    <row r="1700" spans="1:3" ht="14.4" x14ac:dyDescent="0.3">
      <c r="A1700" s="28" t="s">
        <v>15078</v>
      </c>
      <c r="B1700" s="28">
        <v>2</v>
      </c>
      <c r="C1700" s="44" t="s">
        <v>9884</v>
      </c>
    </row>
    <row r="1701" spans="1:3" ht="14.4" x14ac:dyDescent="0.3">
      <c r="A1701" s="28" t="s">
        <v>15078</v>
      </c>
      <c r="B1701" s="28">
        <v>2</v>
      </c>
      <c r="C1701" s="44" t="s">
        <v>9885</v>
      </c>
    </row>
    <row r="1702" spans="1:3" ht="14.4" x14ac:dyDescent="0.3">
      <c r="A1702" s="28" t="s">
        <v>15078</v>
      </c>
      <c r="B1702" s="28">
        <v>2</v>
      </c>
      <c r="C1702" s="44" t="s">
        <v>9886</v>
      </c>
    </row>
    <row r="1703" spans="1:3" ht="14.4" x14ac:dyDescent="0.3">
      <c r="A1703" s="28" t="s">
        <v>15078</v>
      </c>
      <c r="B1703" s="28">
        <v>2</v>
      </c>
      <c r="C1703" s="44" t="s">
        <v>9887</v>
      </c>
    </row>
    <row r="1704" spans="1:3" ht="14.4" x14ac:dyDescent="0.3">
      <c r="A1704" s="28" t="s">
        <v>15078</v>
      </c>
      <c r="B1704" s="28">
        <v>2</v>
      </c>
      <c r="C1704" s="44" t="s">
        <v>9888</v>
      </c>
    </row>
    <row r="1705" spans="1:3" ht="14.4" x14ac:dyDescent="0.3">
      <c r="A1705" s="28" t="s">
        <v>15078</v>
      </c>
      <c r="B1705" s="28">
        <v>2</v>
      </c>
      <c r="C1705" s="44" t="s">
        <v>9889</v>
      </c>
    </row>
    <row r="1706" spans="1:3" ht="14.4" x14ac:dyDescent="0.3">
      <c r="A1706" s="28" t="s">
        <v>15078</v>
      </c>
      <c r="B1706" s="28">
        <v>2</v>
      </c>
      <c r="C1706" s="44" t="s">
        <v>9890</v>
      </c>
    </row>
    <row r="1707" spans="1:3" ht="14.4" x14ac:dyDescent="0.3">
      <c r="A1707" s="28" t="s">
        <v>15078</v>
      </c>
      <c r="B1707" s="28">
        <v>2</v>
      </c>
      <c r="C1707" s="44" t="s">
        <v>9891</v>
      </c>
    </row>
    <row r="1708" spans="1:3" ht="14.4" x14ac:dyDescent="0.3">
      <c r="A1708" s="28" t="s">
        <v>15078</v>
      </c>
      <c r="B1708" s="28">
        <v>2</v>
      </c>
      <c r="C1708" s="44" t="s">
        <v>9892</v>
      </c>
    </row>
    <row r="1709" spans="1:3" ht="14.4" x14ac:dyDescent="0.3">
      <c r="A1709" s="28" t="s">
        <v>15078</v>
      </c>
      <c r="B1709" s="28">
        <v>2</v>
      </c>
      <c r="C1709" s="44" t="s">
        <v>9893</v>
      </c>
    </row>
    <row r="1710" spans="1:3" ht="14.4" x14ac:dyDescent="0.3">
      <c r="A1710" s="28" t="s">
        <v>15078</v>
      </c>
      <c r="B1710" s="28">
        <v>2</v>
      </c>
      <c r="C1710" s="44" t="s">
        <v>9894</v>
      </c>
    </row>
    <row r="1711" spans="1:3" ht="14.4" x14ac:dyDescent="0.3">
      <c r="A1711" s="28" t="s">
        <v>15078</v>
      </c>
      <c r="B1711" s="28">
        <v>2</v>
      </c>
      <c r="C1711" s="44" t="s">
        <v>9895</v>
      </c>
    </row>
    <row r="1712" spans="1:3" ht="14.4" x14ac:dyDescent="0.3">
      <c r="A1712" s="28" t="s">
        <v>15078</v>
      </c>
      <c r="B1712" s="28">
        <v>2</v>
      </c>
      <c r="C1712" s="44" t="s">
        <v>9896</v>
      </c>
    </row>
    <row r="1713" spans="1:3" ht="14.4" x14ac:dyDescent="0.3">
      <c r="A1713" s="23" t="s">
        <v>13568</v>
      </c>
      <c r="B1713" s="23">
        <v>1</v>
      </c>
      <c r="C1713" s="8" t="s">
        <v>13569</v>
      </c>
    </row>
    <row r="1714" spans="1:3" ht="14.4" x14ac:dyDescent="0.3">
      <c r="A1714" s="28" t="s">
        <v>13571</v>
      </c>
      <c r="B1714" s="28">
        <v>1</v>
      </c>
      <c r="C1714" s="44" t="s">
        <v>303</v>
      </c>
    </row>
    <row r="1715" spans="1:3" ht="14.4" x14ac:dyDescent="0.3">
      <c r="A1715" s="28" t="s">
        <v>13571</v>
      </c>
      <c r="B1715" s="28">
        <v>2</v>
      </c>
      <c r="C1715" s="44" t="s">
        <v>9897</v>
      </c>
    </row>
    <row r="1716" spans="1:3" ht="14.4" x14ac:dyDescent="0.3">
      <c r="A1716" s="28" t="s">
        <v>13571</v>
      </c>
      <c r="B1716" s="28">
        <v>2</v>
      </c>
      <c r="C1716" s="44" t="s">
        <v>9898</v>
      </c>
    </row>
    <row r="1717" spans="1:3" ht="14.4" x14ac:dyDescent="0.3">
      <c r="A1717" s="28" t="s">
        <v>13571</v>
      </c>
      <c r="B1717" s="28">
        <v>2</v>
      </c>
      <c r="C1717" s="44" t="s">
        <v>9899</v>
      </c>
    </row>
    <row r="1718" spans="1:3" ht="14.4" x14ac:dyDescent="0.3">
      <c r="A1718" s="28" t="s">
        <v>13571</v>
      </c>
      <c r="B1718" s="28">
        <v>2</v>
      </c>
      <c r="C1718" s="44" t="s">
        <v>9900</v>
      </c>
    </row>
    <row r="1719" spans="1:3" ht="14.4" x14ac:dyDescent="0.3">
      <c r="A1719" s="28" t="s">
        <v>13573</v>
      </c>
      <c r="B1719" s="28">
        <v>1</v>
      </c>
      <c r="C1719" s="44" t="s">
        <v>13574</v>
      </c>
    </row>
    <row r="1720" spans="1:3" ht="14.4" x14ac:dyDescent="0.3">
      <c r="A1720" s="28" t="s">
        <v>13573</v>
      </c>
      <c r="B1720" s="28">
        <v>2</v>
      </c>
      <c r="C1720" s="44" t="s">
        <v>9901</v>
      </c>
    </row>
    <row r="1721" spans="1:3" ht="14.4" x14ac:dyDescent="0.3">
      <c r="A1721" s="28" t="s">
        <v>13576</v>
      </c>
      <c r="B1721" s="28">
        <v>1</v>
      </c>
      <c r="C1721" s="44" t="s">
        <v>13577</v>
      </c>
    </row>
    <row r="1722" spans="1:3" ht="14.4" x14ac:dyDescent="0.3">
      <c r="A1722" s="29" t="s">
        <v>13579</v>
      </c>
      <c r="B1722" s="29">
        <v>1</v>
      </c>
      <c r="C1722" s="52" t="s">
        <v>13580</v>
      </c>
    </row>
    <row r="1723" spans="1:3" ht="14.4" x14ac:dyDescent="0.3">
      <c r="A1723" s="23" t="s">
        <v>13582</v>
      </c>
      <c r="B1723" s="23">
        <v>1</v>
      </c>
      <c r="C1723" s="8" t="s">
        <v>13583</v>
      </c>
    </row>
    <row r="1724" spans="1:3" ht="14.4" x14ac:dyDescent="0.3">
      <c r="A1724" s="31" t="s">
        <v>13582</v>
      </c>
      <c r="B1724" s="31">
        <v>2</v>
      </c>
      <c r="C1724" s="56" t="s">
        <v>13580</v>
      </c>
    </row>
    <row r="1725" spans="1:3" ht="14.4" x14ac:dyDescent="0.3">
      <c r="A1725" s="31" t="s">
        <v>13585</v>
      </c>
      <c r="B1725" s="31">
        <v>1</v>
      </c>
      <c r="C1725" s="56" t="s">
        <v>13586</v>
      </c>
    </row>
    <row r="1726" spans="1:3" ht="14.4" x14ac:dyDescent="0.3">
      <c r="A1726" s="31" t="s">
        <v>13585</v>
      </c>
      <c r="B1726" s="31">
        <v>2</v>
      </c>
      <c r="C1726" s="56" t="s">
        <v>9902</v>
      </c>
    </row>
    <row r="1727" spans="1:3" ht="14.4" x14ac:dyDescent="0.3">
      <c r="A1727" s="31" t="s">
        <v>13585</v>
      </c>
      <c r="B1727" s="31">
        <v>2</v>
      </c>
      <c r="C1727" s="56" t="s">
        <v>9903</v>
      </c>
    </row>
    <row r="1728" spans="1:3" ht="14.4" x14ac:dyDescent="0.3">
      <c r="A1728" s="31" t="s">
        <v>13585</v>
      </c>
      <c r="B1728" s="31">
        <v>2</v>
      </c>
      <c r="C1728" s="56" t="s">
        <v>9904</v>
      </c>
    </row>
    <row r="1729" spans="1:3" ht="14.4" x14ac:dyDescent="0.3">
      <c r="A1729" s="31" t="s">
        <v>13585</v>
      </c>
      <c r="B1729" s="31">
        <v>2</v>
      </c>
      <c r="C1729" s="56" t="s">
        <v>9905</v>
      </c>
    </row>
    <row r="1730" spans="1:3" ht="14.4" x14ac:dyDescent="0.3">
      <c r="A1730" s="31" t="s">
        <v>13585</v>
      </c>
      <c r="B1730" s="31">
        <v>2</v>
      </c>
      <c r="C1730" s="56" t="s">
        <v>9906</v>
      </c>
    </row>
    <row r="1731" spans="1:3" ht="14.4" x14ac:dyDescent="0.3">
      <c r="A1731" s="31" t="s">
        <v>13585</v>
      </c>
      <c r="B1731" s="31">
        <v>2</v>
      </c>
      <c r="C1731" s="56" t="s">
        <v>9907</v>
      </c>
    </row>
    <row r="1732" spans="1:3" ht="14.4" x14ac:dyDescent="0.3">
      <c r="A1732" s="31" t="s">
        <v>13585</v>
      </c>
      <c r="B1732" s="31">
        <v>2</v>
      </c>
      <c r="C1732" s="56" t="s">
        <v>9908</v>
      </c>
    </row>
    <row r="1733" spans="1:3" ht="14.4" x14ac:dyDescent="0.3">
      <c r="A1733" s="31" t="s">
        <v>13585</v>
      </c>
      <c r="B1733" s="31">
        <v>2</v>
      </c>
      <c r="C1733" s="56" t="s">
        <v>9909</v>
      </c>
    </row>
    <row r="1734" spans="1:3" ht="14.4" x14ac:dyDescent="0.3">
      <c r="A1734" s="31" t="s">
        <v>13585</v>
      </c>
      <c r="B1734" s="31">
        <v>2</v>
      </c>
      <c r="C1734" s="56" t="s">
        <v>9910</v>
      </c>
    </row>
    <row r="1735" spans="1:3" ht="14.4" x14ac:dyDescent="0.3">
      <c r="A1735" s="31" t="s">
        <v>13585</v>
      </c>
      <c r="B1735" s="31">
        <v>2</v>
      </c>
      <c r="C1735" s="56" t="s">
        <v>9911</v>
      </c>
    </row>
    <row r="1736" spans="1:3" ht="14.4" x14ac:dyDescent="0.3">
      <c r="A1736" s="31" t="s">
        <v>13585</v>
      </c>
      <c r="B1736" s="31">
        <v>2</v>
      </c>
      <c r="C1736" s="56" t="s">
        <v>9912</v>
      </c>
    </row>
    <row r="1737" spans="1:3" ht="14.4" x14ac:dyDescent="0.3">
      <c r="A1737" s="31" t="s">
        <v>13585</v>
      </c>
      <c r="B1737" s="31">
        <v>2</v>
      </c>
      <c r="C1737" s="56" t="s">
        <v>9913</v>
      </c>
    </row>
    <row r="1738" spans="1:3" ht="14.4" x14ac:dyDescent="0.3">
      <c r="A1738" s="31" t="s">
        <v>13585</v>
      </c>
      <c r="B1738" s="31">
        <v>2</v>
      </c>
      <c r="C1738" s="56" t="s">
        <v>9914</v>
      </c>
    </row>
    <row r="1739" spans="1:3" ht="14.4" x14ac:dyDescent="0.3">
      <c r="A1739" s="31" t="s">
        <v>13585</v>
      </c>
      <c r="B1739" s="31">
        <v>2</v>
      </c>
      <c r="C1739" s="56" t="s">
        <v>9915</v>
      </c>
    </row>
    <row r="1740" spans="1:3" ht="14.4" x14ac:dyDescent="0.3">
      <c r="A1740" s="31" t="s">
        <v>13585</v>
      </c>
      <c r="B1740" s="31">
        <v>2</v>
      </c>
      <c r="C1740" s="56" t="s">
        <v>9916</v>
      </c>
    </row>
    <row r="1741" spans="1:3" ht="14.4" x14ac:dyDescent="0.3">
      <c r="A1741" s="31" t="s">
        <v>13585</v>
      </c>
      <c r="B1741" s="31">
        <v>2</v>
      </c>
      <c r="C1741" s="56" t="s">
        <v>9917</v>
      </c>
    </row>
    <row r="1742" spans="1:3" ht="14.4" x14ac:dyDescent="0.3">
      <c r="A1742" s="31" t="s">
        <v>13585</v>
      </c>
      <c r="B1742" s="31">
        <v>2</v>
      </c>
      <c r="C1742" s="56" t="s">
        <v>9918</v>
      </c>
    </row>
    <row r="1743" spans="1:3" ht="14.4" x14ac:dyDescent="0.3">
      <c r="A1743" s="31" t="s">
        <v>13588</v>
      </c>
      <c r="B1743" s="31">
        <v>1</v>
      </c>
      <c r="C1743" s="56" t="s">
        <v>13589</v>
      </c>
    </row>
    <row r="1744" spans="1:3" ht="14.4" x14ac:dyDescent="0.3">
      <c r="A1744" s="31" t="s">
        <v>13588</v>
      </c>
      <c r="B1744" s="31">
        <v>2</v>
      </c>
      <c r="C1744" s="56" t="s">
        <v>9919</v>
      </c>
    </row>
    <row r="1745" spans="1:3" ht="14.4" x14ac:dyDescent="0.3">
      <c r="A1745" s="31" t="s">
        <v>13588</v>
      </c>
      <c r="B1745" s="31">
        <v>2</v>
      </c>
      <c r="C1745" s="56" t="s">
        <v>9920</v>
      </c>
    </row>
    <row r="1746" spans="1:3" ht="14.4" x14ac:dyDescent="0.3">
      <c r="A1746" s="31" t="s">
        <v>13588</v>
      </c>
      <c r="B1746" s="31">
        <v>2</v>
      </c>
      <c r="C1746" s="56" t="s">
        <v>9921</v>
      </c>
    </row>
    <row r="1747" spans="1:3" ht="14.4" x14ac:dyDescent="0.3">
      <c r="A1747" s="31" t="s">
        <v>13588</v>
      </c>
      <c r="B1747" s="31">
        <v>2</v>
      </c>
      <c r="C1747" s="56" t="s">
        <v>9922</v>
      </c>
    </row>
    <row r="1748" spans="1:3" ht="14.4" x14ac:dyDescent="0.3">
      <c r="A1748" s="31" t="s">
        <v>13588</v>
      </c>
      <c r="B1748" s="31">
        <v>2</v>
      </c>
      <c r="C1748" s="56" t="s">
        <v>9923</v>
      </c>
    </row>
    <row r="1749" spans="1:3" ht="14.4" x14ac:dyDescent="0.3">
      <c r="A1749" s="31" t="s">
        <v>13588</v>
      </c>
      <c r="B1749" s="31">
        <v>2</v>
      </c>
      <c r="C1749" s="56" t="s">
        <v>9924</v>
      </c>
    </row>
    <row r="1750" spans="1:3" ht="14.4" x14ac:dyDescent="0.3">
      <c r="A1750" s="31" t="s">
        <v>13588</v>
      </c>
      <c r="B1750" s="31">
        <v>2</v>
      </c>
      <c r="C1750" s="56" t="s">
        <v>9925</v>
      </c>
    </row>
    <row r="1751" spans="1:3" ht="14.4" x14ac:dyDescent="0.3">
      <c r="A1751" s="31" t="s">
        <v>13588</v>
      </c>
      <c r="B1751" s="31">
        <v>2</v>
      </c>
      <c r="C1751" s="56" t="s">
        <v>9926</v>
      </c>
    </row>
    <row r="1752" spans="1:3" ht="14.4" x14ac:dyDescent="0.3">
      <c r="A1752" s="31" t="s">
        <v>13588</v>
      </c>
      <c r="B1752" s="31">
        <v>2</v>
      </c>
      <c r="C1752" s="56" t="s">
        <v>9927</v>
      </c>
    </row>
    <row r="1753" spans="1:3" ht="14.4" x14ac:dyDescent="0.3">
      <c r="A1753" s="31" t="s">
        <v>13588</v>
      </c>
      <c r="B1753" s="31">
        <v>2</v>
      </c>
      <c r="C1753" s="56" t="s">
        <v>9928</v>
      </c>
    </row>
    <row r="1754" spans="1:3" ht="14.4" x14ac:dyDescent="0.3">
      <c r="A1754" s="31" t="s">
        <v>13588</v>
      </c>
      <c r="B1754" s="31">
        <v>2</v>
      </c>
      <c r="C1754" s="56" t="s">
        <v>9929</v>
      </c>
    </row>
    <row r="1755" spans="1:3" ht="14.4" x14ac:dyDescent="0.3">
      <c r="A1755" s="31" t="s">
        <v>13588</v>
      </c>
      <c r="B1755" s="31">
        <v>2</v>
      </c>
      <c r="C1755" s="56" t="s">
        <v>9930</v>
      </c>
    </row>
    <row r="1756" spans="1:3" ht="14.4" x14ac:dyDescent="0.3">
      <c r="A1756" s="31" t="s">
        <v>13588</v>
      </c>
      <c r="B1756" s="31">
        <v>2</v>
      </c>
      <c r="C1756" s="56" t="s">
        <v>9931</v>
      </c>
    </row>
    <row r="1757" spans="1:3" ht="14.4" x14ac:dyDescent="0.3">
      <c r="A1757" s="31" t="s">
        <v>13588</v>
      </c>
      <c r="B1757" s="31">
        <v>2</v>
      </c>
      <c r="C1757" s="56" t="s">
        <v>9932</v>
      </c>
    </row>
    <row r="1758" spans="1:3" ht="14.4" x14ac:dyDescent="0.3">
      <c r="A1758" s="31" t="s">
        <v>13588</v>
      </c>
      <c r="B1758" s="31">
        <v>2</v>
      </c>
      <c r="C1758" s="56" t="s">
        <v>9933</v>
      </c>
    </row>
    <row r="1759" spans="1:3" ht="14.4" x14ac:dyDescent="0.3">
      <c r="A1759" s="31" t="s">
        <v>13588</v>
      </c>
      <c r="B1759" s="31">
        <v>2</v>
      </c>
      <c r="C1759" s="56" t="s">
        <v>9934</v>
      </c>
    </row>
    <row r="1760" spans="1:3" ht="14.4" x14ac:dyDescent="0.3">
      <c r="A1760" s="31" t="s">
        <v>13588</v>
      </c>
      <c r="B1760" s="31">
        <v>2</v>
      </c>
      <c r="C1760" s="56" t="s">
        <v>9935</v>
      </c>
    </row>
    <row r="1761" spans="1:3" ht="14.4" x14ac:dyDescent="0.3">
      <c r="A1761" s="31" t="s">
        <v>13588</v>
      </c>
      <c r="B1761" s="31">
        <v>2</v>
      </c>
      <c r="C1761" s="56" t="s">
        <v>9936</v>
      </c>
    </row>
    <row r="1762" spans="1:3" ht="14.4" x14ac:dyDescent="0.3">
      <c r="A1762" s="31" t="s">
        <v>13588</v>
      </c>
      <c r="B1762" s="31">
        <v>2</v>
      </c>
      <c r="C1762" s="56" t="s">
        <v>9937</v>
      </c>
    </row>
    <row r="1763" spans="1:3" ht="14.4" x14ac:dyDescent="0.3">
      <c r="A1763" s="31" t="s">
        <v>13588</v>
      </c>
      <c r="B1763" s="31">
        <v>2</v>
      </c>
      <c r="C1763" s="56" t="s">
        <v>9938</v>
      </c>
    </row>
    <row r="1764" spans="1:3" ht="14.4" x14ac:dyDescent="0.3">
      <c r="A1764" s="31" t="s">
        <v>13588</v>
      </c>
      <c r="B1764" s="31">
        <v>2</v>
      </c>
      <c r="C1764" s="56" t="s">
        <v>9939</v>
      </c>
    </row>
    <row r="1765" spans="1:3" ht="14.4" x14ac:dyDescent="0.3">
      <c r="A1765" s="31" t="s">
        <v>13588</v>
      </c>
      <c r="B1765" s="31">
        <v>2</v>
      </c>
      <c r="C1765" s="56" t="s">
        <v>9940</v>
      </c>
    </row>
    <row r="1766" spans="1:3" ht="14.4" x14ac:dyDescent="0.3">
      <c r="A1766" s="31" t="s">
        <v>13588</v>
      </c>
      <c r="B1766" s="31">
        <v>2</v>
      </c>
      <c r="C1766" s="56" t="s">
        <v>9941</v>
      </c>
    </row>
    <row r="1767" spans="1:3" ht="14.4" x14ac:dyDescent="0.3">
      <c r="A1767" s="31" t="s">
        <v>13588</v>
      </c>
      <c r="B1767" s="31">
        <v>2</v>
      </c>
      <c r="C1767" s="56" t="s">
        <v>9942</v>
      </c>
    </row>
    <row r="1768" spans="1:3" ht="14.4" x14ac:dyDescent="0.3">
      <c r="A1768" s="31" t="s">
        <v>13588</v>
      </c>
      <c r="B1768" s="31">
        <v>2</v>
      </c>
      <c r="C1768" s="56" t="s">
        <v>9943</v>
      </c>
    </row>
    <row r="1769" spans="1:3" ht="14.4" x14ac:dyDescent="0.3">
      <c r="A1769" s="31" t="s">
        <v>13588</v>
      </c>
      <c r="B1769" s="31">
        <v>2</v>
      </c>
      <c r="C1769" s="56" t="s">
        <v>9944</v>
      </c>
    </row>
    <row r="1770" spans="1:3" ht="14.4" x14ac:dyDescent="0.3">
      <c r="A1770" s="31" t="s">
        <v>13590</v>
      </c>
      <c r="B1770" s="31">
        <v>1</v>
      </c>
      <c r="C1770" s="56" t="s">
        <v>13591</v>
      </c>
    </row>
    <row r="1771" spans="1:3" ht="14.4" x14ac:dyDescent="0.3">
      <c r="A1771" s="23" t="s">
        <v>13593</v>
      </c>
      <c r="B1771" s="23">
        <v>1</v>
      </c>
      <c r="C1771" s="8" t="s">
        <v>13594</v>
      </c>
    </row>
    <row r="1772" spans="1:3" ht="14.4" x14ac:dyDescent="0.3">
      <c r="A1772" s="31" t="s">
        <v>13596</v>
      </c>
      <c r="B1772" s="31">
        <v>1</v>
      </c>
      <c r="C1772" s="56" t="s">
        <v>13597</v>
      </c>
    </row>
    <row r="1773" spans="1:3" ht="14.4" x14ac:dyDescent="0.3">
      <c r="A1773" s="31" t="s">
        <v>13596</v>
      </c>
      <c r="B1773" s="31">
        <v>2</v>
      </c>
      <c r="C1773" s="56" t="s">
        <v>9945</v>
      </c>
    </row>
    <row r="1774" spans="1:3" ht="14.4" x14ac:dyDescent="0.3">
      <c r="A1774" s="31" t="s">
        <v>13596</v>
      </c>
      <c r="B1774" s="31">
        <v>2</v>
      </c>
      <c r="C1774" s="56" t="s">
        <v>9946</v>
      </c>
    </row>
    <row r="1775" spans="1:3" ht="14.4" x14ac:dyDescent="0.3">
      <c r="A1775" s="31" t="s">
        <v>13596</v>
      </c>
      <c r="B1775" s="31">
        <v>2</v>
      </c>
      <c r="C1775" s="56" t="s">
        <v>9947</v>
      </c>
    </row>
    <row r="1776" spans="1:3" ht="14.4" x14ac:dyDescent="0.3">
      <c r="A1776" s="31" t="s">
        <v>13596</v>
      </c>
      <c r="B1776" s="31">
        <v>2</v>
      </c>
      <c r="C1776" s="56" t="s">
        <v>9948</v>
      </c>
    </row>
    <row r="1777" spans="1:3" ht="14.4" x14ac:dyDescent="0.3">
      <c r="A1777" s="31" t="s">
        <v>13599</v>
      </c>
      <c r="B1777" s="31">
        <v>1</v>
      </c>
      <c r="C1777" s="56" t="s">
        <v>13600</v>
      </c>
    </row>
    <row r="1778" spans="1:3" ht="14.4" x14ac:dyDescent="0.3">
      <c r="A1778" s="31" t="s">
        <v>13599</v>
      </c>
      <c r="B1778" s="31">
        <v>2</v>
      </c>
      <c r="C1778" s="56" t="s">
        <v>9949</v>
      </c>
    </row>
    <row r="1779" spans="1:3" ht="14.4" x14ac:dyDescent="0.3">
      <c r="A1779" s="31" t="s">
        <v>13599</v>
      </c>
      <c r="B1779" s="31">
        <v>2</v>
      </c>
      <c r="C1779" s="56" t="s">
        <v>9950</v>
      </c>
    </row>
    <row r="1780" spans="1:3" ht="14.4" x14ac:dyDescent="0.3">
      <c r="A1780" s="31" t="s">
        <v>13599</v>
      </c>
      <c r="B1780" s="31">
        <v>2</v>
      </c>
      <c r="C1780" s="56" t="s">
        <v>9951</v>
      </c>
    </row>
    <row r="1781" spans="1:3" ht="14.4" x14ac:dyDescent="0.3">
      <c r="A1781" s="31" t="s">
        <v>13599</v>
      </c>
      <c r="B1781" s="31">
        <v>2</v>
      </c>
      <c r="C1781" s="56" t="s">
        <v>9952</v>
      </c>
    </row>
    <row r="1782" spans="1:3" ht="14.4" x14ac:dyDescent="0.3">
      <c r="A1782" s="31" t="s">
        <v>13599</v>
      </c>
      <c r="B1782" s="31">
        <v>2</v>
      </c>
      <c r="C1782" s="56" t="s">
        <v>9953</v>
      </c>
    </row>
    <row r="1783" spans="1:3" ht="14.4" x14ac:dyDescent="0.3">
      <c r="A1783" s="31" t="s">
        <v>13599</v>
      </c>
      <c r="B1783" s="31">
        <v>2</v>
      </c>
      <c r="C1783" s="56" t="s">
        <v>9954</v>
      </c>
    </row>
    <row r="1784" spans="1:3" ht="14.4" x14ac:dyDescent="0.3">
      <c r="A1784" s="31" t="s">
        <v>13599</v>
      </c>
      <c r="B1784" s="31">
        <v>2</v>
      </c>
      <c r="C1784" s="56" t="s">
        <v>9955</v>
      </c>
    </row>
    <row r="1785" spans="1:3" ht="14.4" x14ac:dyDescent="0.3">
      <c r="A1785" s="31" t="s">
        <v>13599</v>
      </c>
      <c r="B1785" s="31">
        <v>2</v>
      </c>
      <c r="C1785" s="56" t="s">
        <v>9956</v>
      </c>
    </row>
    <row r="1786" spans="1:3" ht="14.4" x14ac:dyDescent="0.3">
      <c r="A1786" s="31" t="s">
        <v>13599</v>
      </c>
      <c r="B1786" s="31">
        <v>2</v>
      </c>
      <c r="C1786" s="56" t="s">
        <v>9957</v>
      </c>
    </row>
    <row r="1787" spans="1:3" ht="14.4" x14ac:dyDescent="0.3">
      <c r="A1787" s="31" t="s">
        <v>13599</v>
      </c>
      <c r="B1787" s="31">
        <v>2</v>
      </c>
      <c r="C1787" s="56" t="s">
        <v>9958</v>
      </c>
    </row>
    <row r="1788" spans="1:3" ht="14.4" x14ac:dyDescent="0.3">
      <c r="A1788" s="31" t="s">
        <v>13599</v>
      </c>
      <c r="B1788" s="31">
        <v>2</v>
      </c>
      <c r="C1788" s="56" t="s">
        <v>9959</v>
      </c>
    </row>
    <row r="1789" spans="1:3" ht="14.4" x14ac:dyDescent="0.3">
      <c r="A1789" s="31" t="s">
        <v>13599</v>
      </c>
      <c r="B1789" s="31">
        <v>2</v>
      </c>
      <c r="C1789" s="56" t="s">
        <v>9960</v>
      </c>
    </row>
    <row r="1790" spans="1:3" ht="14.4" x14ac:dyDescent="0.3">
      <c r="A1790" s="31" t="s">
        <v>13599</v>
      </c>
      <c r="B1790" s="31">
        <v>2</v>
      </c>
      <c r="C1790" s="56" t="s">
        <v>9961</v>
      </c>
    </row>
    <row r="1791" spans="1:3" ht="14.4" x14ac:dyDescent="0.3">
      <c r="A1791" s="31" t="s">
        <v>13599</v>
      </c>
      <c r="B1791" s="31">
        <v>2</v>
      </c>
      <c r="C1791" s="56" t="s">
        <v>9962</v>
      </c>
    </row>
    <row r="1792" spans="1:3" ht="14.4" x14ac:dyDescent="0.3">
      <c r="A1792" s="31" t="s">
        <v>13599</v>
      </c>
      <c r="B1792" s="31">
        <v>2</v>
      </c>
      <c r="C1792" s="56" t="s">
        <v>9963</v>
      </c>
    </row>
    <row r="1793" spans="1:3" ht="14.4" x14ac:dyDescent="0.3">
      <c r="A1793" s="31" t="s">
        <v>13599</v>
      </c>
      <c r="B1793" s="31">
        <v>2</v>
      </c>
      <c r="C1793" s="56" t="s">
        <v>9964</v>
      </c>
    </row>
    <row r="1794" spans="1:3" ht="14.4" x14ac:dyDescent="0.3">
      <c r="A1794" s="31" t="s">
        <v>13599</v>
      </c>
      <c r="B1794" s="31">
        <v>2</v>
      </c>
      <c r="C1794" s="56" t="s">
        <v>9965</v>
      </c>
    </row>
    <row r="1795" spans="1:3" ht="14.4" x14ac:dyDescent="0.3">
      <c r="A1795" s="31" t="s">
        <v>13599</v>
      </c>
      <c r="B1795" s="31">
        <v>2</v>
      </c>
      <c r="C1795" s="56" t="s">
        <v>9966</v>
      </c>
    </row>
    <row r="1796" spans="1:3" ht="14.4" x14ac:dyDescent="0.3">
      <c r="A1796" s="31" t="s">
        <v>13599</v>
      </c>
      <c r="B1796" s="31">
        <v>2</v>
      </c>
      <c r="C1796" s="56" t="s">
        <v>9967</v>
      </c>
    </row>
    <row r="1797" spans="1:3" ht="14.4" x14ac:dyDescent="0.3">
      <c r="A1797" s="31" t="s">
        <v>13599</v>
      </c>
      <c r="B1797" s="31">
        <v>2</v>
      </c>
      <c r="C1797" s="56" t="s">
        <v>9968</v>
      </c>
    </row>
    <row r="1798" spans="1:3" ht="14.4" x14ac:dyDescent="0.3">
      <c r="A1798" s="31" t="s">
        <v>13602</v>
      </c>
      <c r="B1798" s="31">
        <v>1</v>
      </c>
      <c r="C1798" s="56" t="s">
        <v>13603</v>
      </c>
    </row>
    <row r="1799" spans="1:3" ht="14.4" x14ac:dyDescent="0.3">
      <c r="A1799" s="31" t="s">
        <v>13602</v>
      </c>
      <c r="B1799" s="31">
        <v>2</v>
      </c>
      <c r="C1799" s="56" t="s">
        <v>9969</v>
      </c>
    </row>
    <row r="1800" spans="1:3" ht="14.4" x14ac:dyDescent="0.3">
      <c r="A1800" s="31" t="s">
        <v>13602</v>
      </c>
      <c r="B1800" s="31">
        <v>2</v>
      </c>
      <c r="C1800" s="56" t="s">
        <v>9970</v>
      </c>
    </row>
    <row r="1801" spans="1:3" ht="14.4" x14ac:dyDescent="0.3">
      <c r="A1801" s="31" t="s">
        <v>13602</v>
      </c>
      <c r="B1801" s="31">
        <v>2</v>
      </c>
      <c r="C1801" s="56" t="s">
        <v>9971</v>
      </c>
    </row>
    <row r="1802" spans="1:3" ht="14.4" x14ac:dyDescent="0.3">
      <c r="A1802" s="31" t="s">
        <v>13602</v>
      </c>
      <c r="B1802" s="31">
        <v>2</v>
      </c>
      <c r="C1802" s="56" t="s">
        <v>9972</v>
      </c>
    </row>
    <row r="1803" spans="1:3" ht="14.4" x14ac:dyDescent="0.3">
      <c r="A1803" s="31" t="s">
        <v>13602</v>
      </c>
      <c r="B1803" s="31">
        <v>2</v>
      </c>
      <c r="C1803" s="56" t="s">
        <v>9973</v>
      </c>
    </row>
    <row r="1804" spans="1:3" ht="14.4" x14ac:dyDescent="0.3">
      <c r="A1804" s="31" t="s">
        <v>13602</v>
      </c>
      <c r="B1804" s="31">
        <v>2</v>
      </c>
      <c r="C1804" s="56" t="s">
        <v>14123</v>
      </c>
    </row>
    <row r="1805" spans="1:3" ht="14.4" x14ac:dyDescent="0.3">
      <c r="A1805" s="31" t="s">
        <v>13602</v>
      </c>
      <c r="B1805" s="31">
        <v>2</v>
      </c>
      <c r="C1805" s="56" t="s">
        <v>9974</v>
      </c>
    </row>
    <row r="1806" spans="1:3" ht="14.4" x14ac:dyDescent="0.3">
      <c r="A1806" s="31" t="s">
        <v>13602</v>
      </c>
      <c r="B1806" s="31">
        <v>2</v>
      </c>
      <c r="C1806" s="56" t="s">
        <v>9975</v>
      </c>
    </row>
    <row r="1807" spans="1:3" ht="14.4" x14ac:dyDescent="0.3">
      <c r="A1807" s="31" t="s">
        <v>13602</v>
      </c>
      <c r="B1807" s="31">
        <v>2</v>
      </c>
      <c r="C1807" s="56" t="s">
        <v>9976</v>
      </c>
    </row>
    <row r="1808" spans="1:3" ht="14.4" x14ac:dyDescent="0.3">
      <c r="A1808" s="31" t="s">
        <v>13602</v>
      </c>
      <c r="B1808" s="31">
        <v>2</v>
      </c>
      <c r="C1808" s="56" t="s">
        <v>9977</v>
      </c>
    </row>
    <row r="1809" spans="1:3" ht="14.4" x14ac:dyDescent="0.3">
      <c r="A1809" s="31" t="s">
        <v>13602</v>
      </c>
      <c r="B1809" s="31">
        <v>2</v>
      </c>
      <c r="C1809" s="56" t="s">
        <v>9978</v>
      </c>
    </row>
    <row r="1810" spans="1:3" ht="14.4" x14ac:dyDescent="0.3">
      <c r="A1810" s="31" t="s">
        <v>13602</v>
      </c>
      <c r="B1810" s="31">
        <v>2</v>
      </c>
      <c r="C1810" s="56" t="s">
        <v>9979</v>
      </c>
    </row>
    <row r="1811" spans="1:3" ht="14.4" x14ac:dyDescent="0.3">
      <c r="A1811" s="31" t="s">
        <v>13602</v>
      </c>
      <c r="B1811" s="31">
        <v>2</v>
      </c>
      <c r="C1811" s="56" t="s">
        <v>9980</v>
      </c>
    </row>
    <row r="1812" spans="1:3" ht="14.4" x14ac:dyDescent="0.3">
      <c r="A1812" s="31" t="s">
        <v>13602</v>
      </c>
      <c r="B1812" s="31">
        <v>2</v>
      </c>
      <c r="C1812" s="56" t="s">
        <v>9981</v>
      </c>
    </row>
    <row r="1813" spans="1:3" ht="14.4" x14ac:dyDescent="0.3">
      <c r="A1813" s="31" t="s">
        <v>13602</v>
      </c>
      <c r="B1813" s="31">
        <v>2</v>
      </c>
      <c r="C1813" s="56" t="s">
        <v>9982</v>
      </c>
    </row>
    <row r="1814" spans="1:3" ht="14.4" x14ac:dyDescent="0.3">
      <c r="A1814" s="29" t="s">
        <v>13605</v>
      </c>
      <c r="B1814" s="29">
        <v>1</v>
      </c>
      <c r="C1814" s="52" t="s">
        <v>13606</v>
      </c>
    </row>
    <row r="1815" spans="1:3" ht="14.4" x14ac:dyDescent="0.3">
      <c r="A1815" s="23" t="s">
        <v>13608</v>
      </c>
      <c r="B1815" s="23">
        <v>1</v>
      </c>
      <c r="C1815" s="8" t="s">
        <v>13609</v>
      </c>
    </row>
    <row r="1816" spans="1:3" ht="14.4" x14ac:dyDescent="0.3">
      <c r="A1816" s="28" t="s">
        <v>13608</v>
      </c>
      <c r="B1816" s="28">
        <v>2</v>
      </c>
      <c r="C1816" s="44" t="s">
        <v>9983</v>
      </c>
    </row>
    <row r="1817" spans="1:3" ht="14.4" x14ac:dyDescent="0.3">
      <c r="A1817" s="28" t="s">
        <v>13608</v>
      </c>
      <c r="B1817" s="28">
        <v>2</v>
      </c>
      <c r="C1817" s="44" t="s">
        <v>9318</v>
      </c>
    </row>
    <row r="1818" spans="1:3" ht="14.4" x14ac:dyDescent="0.3">
      <c r="A1818" s="28" t="s">
        <v>13611</v>
      </c>
      <c r="B1818" s="28">
        <v>1</v>
      </c>
      <c r="C1818" s="44" t="s">
        <v>13612</v>
      </c>
    </row>
    <row r="1819" spans="1:3" ht="14.4" x14ac:dyDescent="0.3">
      <c r="A1819" s="28" t="s">
        <v>13611</v>
      </c>
      <c r="B1819" s="28">
        <v>2</v>
      </c>
      <c r="C1819" s="44" t="s">
        <v>9319</v>
      </c>
    </row>
    <row r="1820" spans="1:3" ht="14.4" x14ac:dyDescent="0.3">
      <c r="A1820" s="28" t="s">
        <v>13611</v>
      </c>
      <c r="B1820" s="28">
        <v>2</v>
      </c>
      <c r="C1820" s="44" t="s">
        <v>9320</v>
      </c>
    </row>
    <row r="1821" spans="1:3" ht="14.4" x14ac:dyDescent="0.3">
      <c r="A1821" s="28" t="s">
        <v>13611</v>
      </c>
      <c r="B1821" s="28">
        <v>2</v>
      </c>
      <c r="C1821" s="44" t="s">
        <v>9321</v>
      </c>
    </row>
    <row r="1822" spans="1:3" ht="14.4" x14ac:dyDescent="0.3">
      <c r="A1822" s="28" t="s">
        <v>13611</v>
      </c>
      <c r="B1822" s="28">
        <v>2</v>
      </c>
      <c r="C1822" s="44" t="s">
        <v>9322</v>
      </c>
    </row>
    <row r="1823" spans="1:3" ht="14.4" x14ac:dyDescent="0.3">
      <c r="A1823" s="28" t="s">
        <v>13611</v>
      </c>
      <c r="B1823" s="28">
        <v>2</v>
      </c>
      <c r="C1823" s="44" t="s">
        <v>9323</v>
      </c>
    </row>
    <row r="1824" spans="1:3" ht="14.4" x14ac:dyDescent="0.3">
      <c r="A1824" s="28" t="s">
        <v>13611</v>
      </c>
      <c r="B1824" s="28">
        <v>2</v>
      </c>
      <c r="C1824" s="44" t="s">
        <v>9324</v>
      </c>
    </row>
    <row r="1825" spans="1:3" ht="14.4" x14ac:dyDescent="0.3">
      <c r="A1825" s="28" t="s">
        <v>13611</v>
      </c>
      <c r="B1825" s="28">
        <v>2</v>
      </c>
      <c r="C1825" s="44" t="s">
        <v>9325</v>
      </c>
    </row>
    <row r="1826" spans="1:3" ht="14.4" x14ac:dyDescent="0.3">
      <c r="A1826" s="28" t="s">
        <v>13611</v>
      </c>
      <c r="B1826" s="28">
        <v>2</v>
      </c>
      <c r="C1826" s="44" t="s">
        <v>9326</v>
      </c>
    </row>
    <row r="1827" spans="1:3" ht="14.4" x14ac:dyDescent="0.3">
      <c r="A1827" s="28" t="s">
        <v>13611</v>
      </c>
      <c r="B1827" s="28">
        <v>2</v>
      </c>
      <c r="C1827" s="44" t="s">
        <v>9327</v>
      </c>
    </row>
    <row r="1828" spans="1:3" ht="14.4" x14ac:dyDescent="0.3">
      <c r="A1828" s="28" t="s">
        <v>13611</v>
      </c>
      <c r="B1828" s="28">
        <v>2</v>
      </c>
      <c r="C1828" s="44" t="s">
        <v>9328</v>
      </c>
    </row>
    <row r="1829" spans="1:3" ht="14.4" x14ac:dyDescent="0.3">
      <c r="A1829" s="28" t="s">
        <v>13611</v>
      </c>
      <c r="B1829" s="28">
        <v>2</v>
      </c>
      <c r="C1829" s="44" t="s">
        <v>9329</v>
      </c>
    </row>
    <row r="1830" spans="1:3" ht="14.4" x14ac:dyDescent="0.3">
      <c r="A1830" s="28" t="s">
        <v>13611</v>
      </c>
      <c r="B1830" s="28">
        <v>2</v>
      </c>
      <c r="C1830" s="44" t="s">
        <v>9330</v>
      </c>
    </row>
    <row r="1831" spans="1:3" ht="14.4" x14ac:dyDescent="0.3">
      <c r="A1831" s="28" t="s">
        <v>13611</v>
      </c>
      <c r="B1831" s="28">
        <v>2</v>
      </c>
      <c r="C1831" s="44" t="s">
        <v>9331</v>
      </c>
    </row>
    <row r="1832" spans="1:3" ht="14.4" x14ac:dyDescent="0.3">
      <c r="A1832" s="28" t="s">
        <v>13611</v>
      </c>
      <c r="B1832" s="28">
        <v>2</v>
      </c>
      <c r="C1832" s="44" t="s">
        <v>9332</v>
      </c>
    </row>
    <row r="1833" spans="1:3" ht="14.4" x14ac:dyDescent="0.3">
      <c r="A1833" s="28" t="s">
        <v>13611</v>
      </c>
      <c r="B1833" s="28">
        <v>2</v>
      </c>
      <c r="C1833" s="44" t="s">
        <v>9333</v>
      </c>
    </row>
    <row r="1834" spans="1:3" ht="14.4" x14ac:dyDescent="0.3">
      <c r="A1834" s="28" t="s">
        <v>13611</v>
      </c>
      <c r="B1834" s="28">
        <v>2</v>
      </c>
      <c r="C1834" s="44" t="s">
        <v>9334</v>
      </c>
    </row>
    <row r="1835" spans="1:3" ht="14.4" x14ac:dyDescent="0.3">
      <c r="A1835" s="28" t="s">
        <v>13611</v>
      </c>
      <c r="B1835" s="28">
        <v>2</v>
      </c>
      <c r="C1835" s="44" t="s">
        <v>9335</v>
      </c>
    </row>
    <row r="1836" spans="1:3" ht="14.4" x14ac:dyDescent="0.3">
      <c r="A1836" s="28" t="s">
        <v>13611</v>
      </c>
      <c r="B1836" s="28">
        <v>2</v>
      </c>
      <c r="C1836" s="44" t="s">
        <v>9336</v>
      </c>
    </row>
    <row r="1837" spans="1:3" ht="14.4" x14ac:dyDescent="0.3">
      <c r="A1837" s="28" t="s">
        <v>13611</v>
      </c>
      <c r="B1837" s="28">
        <v>2</v>
      </c>
      <c r="C1837" s="44" t="s">
        <v>9337</v>
      </c>
    </row>
    <row r="1838" spans="1:3" ht="14.4" x14ac:dyDescent="0.3">
      <c r="A1838" s="28" t="s">
        <v>13611</v>
      </c>
      <c r="B1838" s="28">
        <v>2</v>
      </c>
      <c r="C1838" s="44" t="s">
        <v>9338</v>
      </c>
    </row>
    <row r="1839" spans="1:3" ht="14.4" x14ac:dyDescent="0.3">
      <c r="A1839" s="28" t="s">
        <v>13611</v>
      </c>
      <c r="B1839" s="28">
        <v>2</v>
      </c>
      <c r="C1839" s="44" t="s">
        <v>9339</v>
      </c>
    </row>
    <row r="1840" spans="1:3" ht="14.4" x14ac:dyDescent="0.3">
      <c r="A1840" s="28" t="s">
        <v>13611</v>
      </c>
      <c r="B1840" s="28">
        <v>2</v>
      </c>
      <c r="C1840" s="44" t="s">
        <v>9340</v>
      </c>
    </row>
    <row r="1841" spans="1:3" ht="14.4" x14ac:dyDescent="0.3">
      <c r="A1841" s="28" t="s">
        <v>13611</v>
      </c>
      <c r="B1841" s="28">
        <v>2</v>
      </c>
      <c r="C1841" s="44" t="s">
        <v>9341</v>
      </c>
    </row>
    <row r="1842" spans="1:3" ht="14.4" x14ac:dyDescent="0.3">
      <c r="A1842" s="28" t="s">
        <v>13611</v>
      </c>
      <c r="B1842" s="28">
        <v>2</v>
      </c>
      <c r="C1842" s="44" t="s">
        <v>9342</v>
      </c>
    </row>
    <row r="1843" spans="1:3" ht="14.4" x14ac:dyDescent="0.3">
      <c r="A1843" s="28" t="s">
        <v>13611</v>
      </c>
      <c r="B1843" s="28">
        <v>2</v>
      </c>
      <c r="C1843" s="44" t="s">
        <v>9343</v>
      </c>
    </row>
    <row r="1844" spans="1:3" ht="14.4" x14ac:dyDescent="0.3">
      <c r="A1844" s="28" t="s">
        <v>13611</v>
      </c>
      <c r="B1844" s="28">
        <v>2</v>
      </c>
      <c r="C1844" s="44" t="s">
        <v>9344</v>
      </c>
    </row>
    <row r="1845" spans="1:3" ht="14.4" x14ac:dyDescent="0.3">
      <c r="A1845" s="28" t="s">
        <v>13611</v>
      </c>
      <c r="B1845" s="28">
        <v>2</v>
      </c>
      <c r="C1845" s="44" t="s">
        <v>9345</v>
      </c>
    </row>
    <row r="1846" spans="1:3" ht="14.4" x14ac:dyDescent="0.3">
      <c r="A1846" s="28" t="s">
        <v>13611</v>
      </c>
      <c r="B1846" s="28">
        <v>2</v>
      </c>
      <c r="C1846" s="44" t="s">
        <v>9346</v>
      </c>
    </row>
    <row r="1847" spans="1:3" ht="14.4" x14ac:dyDescent="0.3">
      <c r="A1847" s="28" t="s">
        <v>13611</v>
      </c>
      <c r="B1847" s="28">
        <v>2</v>
      </c>
      <c r="C1847" s="44" t="s">
        <v>9347</v>
      </c>
    </row>
    <row r="1848" spans="1:3" ht="14.4" x14ac:dyDescent="0.3">
      <c r="A1848" s="28" t="s">
        <v>13611</v>
      </c>
      <c r="B1848" s="28">
        <v>2</v>
      </c>
      <c r="C1848" s="44" t="s">
        <v>9348</v>
      </c>
    </row>
    <row r="1849" spans="1:3" ht="14.4" x14ac:dyDescent="0.3">
      <c r="A1849" s="28" t="s">
        <v>13611</v>
      </c>
      <c r="B1849" s="28">
        <v>2</v>
      </c>
      <c r="C1849" s="44" t="s">
        <v>9349</v>
      </c>
    </row>
    <row r="1850" spans="1:3" ht="14.4" x14ac:dyDescent="0.3">
      <c r="A1850" s="28" t="s">
        <v>13611</v>
      </c>
      <c r="B1850" s="28">
        <v>2</v>
      </c>
      <c r="C1850" s="44" t="s">
        <v>9350</v>
      </c>
    </row>
    <row r="1851" spans="1:3" ht="14.4" x14ac:dyDescent="0.3">
      <c r="A1851" s="28" t="s">
        <v>13611</v>
      </c>
      <c r="B1851" s="28">
        <v>2</v>
      </c>
      <c r="C1851" s="44" t="s">
        <v>9351</v>
      </c>
    </row>
    <row r="1852" spans="1:3" ht="14.4" x14ac:dyDescent="0.3">
      <c r="A1852" s="28" t="s">
        <v>13611</v>
      </c>
      <c r="B1852" s="28">
        <v>2</v>
      </c>
      <c r="C1852" s="44" t="s">
        <v>9352</v>
      </c>
    </row>
    <row r="1853" spans="1:3" ht="14.4" x14ac:dyDescent="0.3">
      <c r="A1853" s="28" t="s">
        <v>13611</v>
      </c>
      <c r="B1853" s="28">
        <v>2</v>
      </c>
      <c r="C1853" s="44" t="s">
        <v>287</v>
      </c>
    </row>
    <row r="1854" spans="1:3" ht="14.4" x14ac:dyDescent="0.3">
      <c r="A1854" s="28" t="s">
        <v>13611</v>
      </c>
      <c r="B1854" s="28">
        <v>2</v>
      </c>
      <c r="C1854" s="44" t="s">
        <v>9353</v>
      </c>
    </row>
    <row r="1855" spans="1:3" ht="14.4" x14ac:dyDescent="0.3">
      <c r="A1855" s="28" t="s">
        <v>13611</v>
      </c>
      <c r="B1855" s="28">
        <v>2</v>
      </c>
      <c r="C1855" s="44" t="s">
        <v>9354</v>
      </c>
    </row>
    <row r="1856" spans="1:3" ht="14.4" x14ac:dyDescent="0.3">
      <c r="A1856" s="28" t="s">
        <v>13611</v>
      </c>
      <c r="B1856" s="28">
        <v>2</v>
      </c>
      <c r="C1856" s="44" t="s">
        <v>9355</v>
      </c>
    </row>
    <row r="1857" spans="1:3" ht="14.4" x14ac:dyDescent="0.3">
      <c r="A1857" s="28" t="s">
        <v>13611</v>
      </c>
      <c r="B1857" s="28">
        <v>2</v>
      </c>
      <c r="C1857" s="44" t="s">
        <v>9356</v>
      </c>
    </row>
    <row r="1858" spans="1:3" ht="14.4" x14ac:dyDescent="0.3">
      <c r="A1858" s="28" t="s">
        <v>13611</v>
      </c>
      <c r="B1858" s="28">
        <v>2</v>
      </c>
      <c r="C1858" s="44" t="s">
        <v>9357</v>
      </c>
    </row>
    <row r="1859" spans="1:3" ht="14.4" x14ac:dyDescent="0.3">
      <c r="A1859" s="28" t="s">
        <v>13611</v>
      </c>
      <c r="B1859" s="28">
        <v>2</v>
      </c>
      <c r="C1859" s="44" t="s">
        <v>9358</v>
      </c>
    </row>
    <row r="1860" spans="1:3" ht="14.4" x14ac:dyDescent="0.3">
      <c r="A1860" s="28" t="s">
        <v>13611</v>
      </c>
      <c r="B1860" s="28">
        <v>2</v>
      </c>
      <c r="C1860" s="44" t="s">
        <v>9359</v>
      </c>
    </row>
    <row r="1861" spans="1:3" ht="14.4" x14ac:dyDescent="0.3">
      <c r="A1861" s="28" t="s">
        <v>13611</v>
      </c>
      <c r="B1861" s="28">
        <v>2</v>
      </c>
      <c r="C1861" s="44" t="s">
        <v>9360</v>
      </c>
    </row>
    <row r="1862" spans="1:3" ht="14.4" x14ac:dyDescent="0.3">
      <c r="A1862" s="28" t="s">
        <v>13613</v>
      </c>
      <c r="B1862" s="28">
        <v>1</v>
      </c>
      <c r="C1862" s="44" t="s">
        <v>13614</v>
      </c>
    </row>
    <row r="1863" spans="1:3" ht="14.4" x14ac:dyDescent="0.3">
      <c r="A1863" s="28" t="s">
        <v>13613</v>
      </c>
      <c r="B1863" s="28">
        <v>2</v>
      </c>
      <c r="C1863" s="44" t="s">
        <v>9361</v>
      </c>
    </row>
    <row r="1864" spans="1:3" ht="14.4" x14ac:dyDescent="0.3">
      <c r="A1864" s="28" t="s">
        <v>13613</v>
      </c>
      <c r="B1864" s="28">
        <v>2</v>
      </c>
      <c r="C1864" s="44" t="s">
        <v>9362</v>
      </c>
    </row>
    <row r="1865" spans="1:3" ht="14.4" x14ac:dyDescent="0.3">
      <c r="A1865" s="28" t="s">
        <v>13613</v>
      </c>
      <c r="B1865" s="28">
        <v>2</v>
      </c>
      <c r="C1865" s="44" t="s">
        <v>9363</v>
      </c>
    </row>
    <row r="1866" spans="1:3" ht="14.4" x14ac:dyDescent="0.3">
      <c r="A1866" s="28" t="s">
        <v>13613</v>
      </c>
      <c r="B1866" s="28">
        <v>2</v>
      </c>
      <c r="C1866" s="44" t="s">
        <v>399</v>
      </c>
    </row>
    <row r="1867" spans="1:3" ht="14.4" x14ac:dyDescent="0.3">
      <c r="A1867" s="28" t="s">
        <v>13613</v>
      </c>
      <c r="B1867" s="28">
        <v>2</v>
      </c>
      <c r="C1867" s="44" t="s">
        <v>9364</v>
      </c>
    </row>
    <row r="1868" spans="1:3" ht="14.4" x14ac:dyDescent="0.3">
      <c r="A1868" s="28" t="s">
        <v>13613</v>
      </c>
      <c r="B1868" s="28">
        <v>2</v>
      </c>
      <c r="C1868" s="44" t="s">
        <v>400</v>
      </c>
    </row>
    <row r="1869" spans="1:3" ht="14.4" x14ac:dyDescent="0.3">
      <c r="A1869" s="28" t="s">
        <v>13613</v>
      </c>
      <c r="B1869" s="28">
        <v>2</v>
      </c>
      <c r="C1869" s="44" t="s">
        <v>7947</v>
      </c>
    </row>
    <row r="1870" spans="1:3" ht="14.4" x14ac:dyDescent="0.3">
      <c r="A1870" s="28" t="s">
        <v>13613</v>
      </c>
      <c r="B1870" s="28">
        <v>2</v>
      </c>
      <c r="C1870" s="44" t="s">
        <v>1136</v>
      </c>
    </row>
    <row r="1871" spans="1:3" ht="14.4" x14ac:dyDescent="0.3">
      <c r="A1871" s="28" t="s">
        <v>13613</v>
      </c>
      <c r="B1871" s="28">
        <v>2</v>
      </c>
      <c r="C1871" s="44" t="s">
        <v>1137</v>
      </c>
    </row>
    <row r="1872" spans="1:3" ht="14.4" x14ac:dyDescent="0.3">
      <c r="A1872" s="28" t="s">
        <v>13613</v>
      </c>
      <c r="B1872" s="28">
        <v>2</v>
      </c>
      <c r="C1872" s="44" t="s">
        <v>1138</v>
      </c>
    </row>
    <row r="1873" spans="1:3" ht="14.4" x14ac:dyDescent="0.3">
      <c r="A1873" s="28" t="s">
        <v>13613</v>
      </c>
      <c r="B1873" s="28">
        <v>2</v>
      </c>
      <c r="C1873" s="44" t="s">
        <v>1139</v>
      </c>
    </row>
    <row r="1874" spans="1:3" ht="14.4" x14ac:dyDescent="0.3">
      <c r="A1874" s="28" t="s">
        <v>13613</v>
      </c>
      <c r="B1874" s="28">
        <v>2</v>
      </c>
      <c r="C1874" s="44" t="s">
        <v>1140</v>
      </c>
    </row>
    <row r="1875" spans="1:3" ht="14.4" x14ac:dyDescent="0.3">
      <c r="A1875" s="28" t="s">
        <v>13613</v>
      </c>
      <c r="B1875" s="28">
        <v>2</v>
      </c>
      <c r="C1875" s="44" t="s">
        <v>1141</v>
      </c>
    </row>
    <row r="1876" spans="1:3" ht="14.4" x14ac:dyDescent="0.3">
      <c r="A1876" s="28" t="s">
        <v>13613</v>
      </c>
      <c r="B1876" s="28">
        <v>2</v>
      </c>
      <c r="C1876" s="44" t="s">
        <v>1142</v>
      </c>
    </row>
    <row r="1877" spans="1:3" ht="14.4" x14ac:dyDescent="0.3">
      <c r="A1877" s="28" t="s">
        <v>13613</v>
      </c>
      <c r="B1877" s="28">
        <v>2</v>
      </c>
      <c r="C1877" s="44" t="s">
        <v>1143</v>
      </c>
    </row>
    <row r="1878" spans="1:3" ht="14.4" x14ac:dyDescent="0.3">
      <c r="A1878" s="28" t="s">
        <v>13613</v>
      </c>
      <c r="B1878" s="28">
        <v>2</v>
      </c>
      <c r="C1878" s="44" t="s">
        <v>1145</v>
      </c>
    </row>
    <row r="1879" spans="1:3" ht="14.4" x14ac:dyDescent="0.3">
      <c r="A1879" s="28" t="s">
        <v>13613</v>
      </c>
      <c r="B1879" s="28">
        <v>2</v>
      </c>
      <c r="C1879" s="44" t="s">
        <v>1147</v>
      </c>
    </row>
    <row r="1880" spans="1:3" ht="14.4" x14ac:dyDescent="0.3">
      <c r="A1880" s="28" t="s">
        <v>13613</v>
      </c>
      <c r="B1880" s="28">
        <v>2</v>
      </c>
      <c r="C1880" s="44" t="s">
        <v>1144</v>
      </c>
    </row>
    <row r="1881" spans="1:3" ht="14.4" x14ac:dyDescent="0.3">
      <c r="A1881" s="28" t="s">
        <v>13615</v>
      </c>
      <c r="B1881" s="28">
        <v>1</v>
      </c>
      <c r="C1881" s="44" t="s">
        <v>13616</v>
      </c>
    </row>
    <row r="1882" spans="1:3" ht="14.4" x14ac:dyDescent="0.3">
      <c r="A1882" s="28" t="s">
        <v>13615</v>
      </c>
      <c r="B1882" s="28">
        <v>2</v>
      </c>
      <c r="C1882" s="44" t="s">
        <v>7948</v>
      </c>
    </row>
    <row r="1883" spans="1:3" ht="14.4" x14ac:dyDescent="0.3">
      <c r="A1883" s="28" t="s">
        <v>13615</v>
      </c>
      <c r="B1883" s="28">
        <v>2</v>
      </c>
      <c r="C1883" s="44" t="s">
        <v>1128</v>
      </c>
    </row>
    <row r="1884" spans="1:3" ht="14.4" x14ac:dyDescent="0.3">
      <c r="A1884" s="28" t="s">
        <v>13615</v>
      </c>
      <c r="B1884" s="28">
        <v>2</v>
      </c>
      <c r="C1884" s="44" t="s">
        <v>1129</v>
      </c>
    </row>
    <row r="1885" spans="1:3" ht="14.4" x14ac:dyDescent="0.3">
      <c r="A1885" s="28" t="s">
        <v>13615</v>
      </c>
      <c r="B1885" s="28">
        <v>2</v>
      </c>
      <c r="C1885" s="44" t="s">
        <v>1130</v>
      </c>
    </row>
    <row r="1886" spans="1:3" ht="14.4" x14ac:dyDescent="0.3">
      <c r="A1886" s="28" t="s">
        <v>13615</v>
      </c>
      <c r="B1886" s="28">
        <v>2</v>
      </c>
      <c r="C1886" s="44" t="s">
        <v>1131</v>
      </c>
    </row>
    <row r="1887" spans="1:3" ht="14.4" x14ac:dyDescent="0.3">
      <c r="A1887" s="28" t="s">
        <v>13615</v>
      </c>
      <c r="B1887" s="28">
        <v>2</v>
      </c>
      <c r="C1887" s="44" t="s">
        <v>1132</v>
      </c>
    </row>
    <row r="1888" spans="1:3" ht="14.4" x14ac:dyDescent="0.3">
      <c r="A1888" s="28" t="s">
        <v>13615</v>
      </c>
      <c r="B1888" s="28">
        <v>2</v>
      </c>
      <c r="C1888" s="44" t="s">
        <v>1133</v>
      </c>
    </row>
    <row r="1889" spans="1:3" ht="14.4" x14ac:dyDescent="0.3">
      <c r="A1889" s="28" t="s">
        <v>13615</v>
      </c>
      <c r="B1889" s="28">
        <v>2</v>
      </c>
      <c r="C1889" s="44" t="s">
        <v>1134</v>
      </c>
    </row>
    <row r="1890" spans="1:3" ht="14.4" x14ac:dyDescent="0.3">
      <c r="A1890" s="28" t="s">
        <v>13615</v>
      </c>
      <c r="B1890" s="28">
        <v>2</v>
      </c>
      <c r="C1890" s="44" t="s">
        <v>1135</v>
      </c>
    </row>
    <row r="1891" spans="1:3" ht="14.4" x14ac:dyDescent="0.3">
      <c r="A1891" s="28" t="s">
        <v>13615</v>
      </c>
      <c r="B1891" s="28">
        <v>2</v>
      </c>
      <c r="C1891" s="44" t="s">
        <v>1146</v>
      </c>
    </row>
    <row r="1892" spans="1:3" ht="14.4" x14ac:dyDescent="0.3">
      <c r="A1892" s="28" t="s">
        <v>13617</v>
      </c>
      <c r="B1892" s="28">
        <v>1</v>
      </c>
      <c r="C1892" s="44" t="s">
        <v>13618</v>
      </c>
    </row>
    <row r="1893" spans="1:3" ht="14.4" x14ac:dyDescent="0.3">
      <c r="A1893" s="28" t="s">
        <v>13617</v>
      </c>
      <c r="B1893" s="28">
        <v>2</v>
      </c>
      <c r="C1893" s="44" t="s">
        <v>7949</v>
      </c>
    </row>
    <row r="1894" spans="1:3" ht="14.4" x14ac:dyDescent="0.3">
      <c r="A1894" s="28" t="s">
        <v>13617</v>
      </c>
      <c r="B1894" s="28">
        <v>2</v>
      </c>
      <c r="C1894" s="44" t="s">
        <v>7950</v>
      </c>
    </row>
    <row r="1895" spans="1:3" ht="14.4" x14ac:dyDescent="0.3">
      <c r="A1895" s="28" t="s">
        <v>13620</v>
      </c>
      <c r="B1895" s="28">
        <v>1</v>
      </c>
      <c r="C1895" s="44" t="s">
        <v>13621</v>
      </c>
    </row>
    <row r="1896" spans="1:3" ht="14.4" x14ac:dyDescent="0.3">
      <c r="A1896" s="28" t="s">
        <v>13620</v>
      </c>
      <c r="B1896" s="28">
        <v>2</v>
      </c>
      <c r="C1896" s="44" t="s">
        <v>7951</v>
      </c>
    </row>
    <row r="1897" spans="1:3" ht="14.4" x14ac:dyDescent="0.3">
      <c r="A1897" s="28" t="s">
        <v>13620</v>
      </c>
      <c r="B1897" s="28">
        <v>2</v>
      </c>
      <c r="C1897" s="44" t="s">
        <v>7952</v>
      </c>
    </row>
    <row r="1898" spans="1:3" ht="14.4" x14ac:dyDescent="0.3">
      <c r="A1898" s="28" t="s">
        <v>13620</v>
      </c>
      <c r="B1898" s="28">
        <v>2</v>
      </c>
      <c r="C1898" s="44" t="s">
        <v>7953</v>
      </c>
    </row>
    <row r="1899" spans="1:3" ht="14.4" x14ac:dyDescent="0.3">
      <c r="A1899" s="28" t="s">
        <v>13620</v>
      </c>
      <c r="B1899" s="28">
        <v>2</v>
      </c>
      <c r="C1899" s="44" t="s">
        <v>7954</v>
      </c>
    </row>
    <row r="1900" spans="1:3" ht="14.4" x14ac:dyDescent="0.3">
      <c r="A1900" s="23" t="s">
        <v>13625</v>
      </c>
      <c r="B1900" s="23">
        <v>1</v>
      </c>
      <c r="C1900" s="8" t="s">
        <v>13626</v>
      </c>
    </row>
    <row r="1901" spans="1:3" ht="14.4" x14ac:dyDescent="0.3">
      <c r="A1901" s="31" t="s">
        <v>13625</v>
      </c>
      <c r="B1901" s="31">
        <v>2</v>
      </c>
      <c r="C1901" s="56" t="s">
        <v>7955</v>
      </c>
    </row>
    <row r="1902" spans="1:3" ht="14.4" x14ac:dyDescent="0.3">
      <c r="A1902" s="31" t="s">
        <v>13625</v>
      </c>
      <c r="B1902" s="31">
        <v>2</v>
      </c>
      <c r="C1902" s="56" t="s">
        <v>7956</v>
      </c>
    </row>
    <row r="1903" spans="1:3" ht="14.4" x14ac:dyDescent="0.3">
      <c r="A1903" s="31" t="s">
        <v>13625</v>
      </c>
      <c r="B1903" s="31">
        <v>2</v>
      </c>
      <c r="C1903" s="56" t="s">
        <v>7957</v>
      </c>
    </row>
    <row r="1904" spans="1:3" ht="14.4" x14ac:dyDescent="0.3">
      <c r="A1904" s="31" t="s">
        <v>13625</v>
      </c>
      <c r="B1904" s="31">
        <v>2</v>
      </c>
      <c r="C1904" s="56" t="s">
        <v>7958</v>
      </c>
    </row>
    <row r="1905" spans="1:3" ht="14.4" x14ac:dyDescent="0.3">
      <c r="A1905" s="31" t="s">
        <v>13625</v>
      </c>
      <c r="B1905" s="31">
        <v>2</v>
      </c>
      <c r="C1905" s="56" t="s">
        <v>7959</v>
      </c>
    </row>
    <row r="1906" spans="1:3" ht="14.4" x14ac:dyDescent="0.3">
      <c r="A1906" s="31" t="s">
        <v>13625</v>
      </c>
      <c r="B1906" s="31">
        <v>2</v>
      </c>
      <c r="C1906" s="56" t="s">
        <v>7960</v>
      </c>
    </row>
    <row r="1907" spans="1:3" ht="14.4" x14ac:dyDescent="0.3">
      <c r="A1907" s="31" t="s">
        <v>13625</v>
      </c>
      <c r="B1907" s="31">
        <v>2</v>
      </c>
      <c r="C1907" s="56" t="s">
        <v>7961</v>
      </c>
    </row>
    <row r="1908" spans="1:3" ht="14.4" x14ac:dyDescent="0.3">
      <c r="A1908" s="31" t="s">
        <v>13628</v>
      </c>
      <c r="B1908" s="31">
        <v>1</v>
      </c>
      <c r="C1908" s="56" t="s">
        <v>13629</v>
      </c>
    </row>
    <row r="1909" spans="1:3" ht="14.4" x14ac:dyDescent="0.3">
      <c r="A1909" s="31" t="s">
        <v>13628</v>
      </c>
      <c r="B1909" s="31">
        <v>2</v>
      </c>
      <c r="C1909" s="56" t="s">
        <v>7962</v>
      </c>
    </row>
    <row r="1910" spans="1:3" ht="14.4" x14ac:dyDescent="0.3">
      <c r="A1910" s="31" t="s">
        <v>13628</v>
      </c>
      <c r="B1910" s="31">
        <v>2</v>
      </c>
      <c r="C1910" s="56" t="s">
        <v>7963</v>
      </c>
    </row>
    <row r="1911" spans="1:3" ht="14.4" x14ac:dyDescent="0.3">
      <c r="A1911" s="31" t="s">
        <v>13631</v>
      </c>
      <c r="B1911" s="31">
        <v>1</v>
      </c>
      <c r="C1911" s="56" t="s">
        <v>13632</v>
      </c>
    </row>
    <row r="1912" spans="1:3" ht="14.4" x14ac:dyDescent="0.3">
      <c r="A1912" s="31" t="s">
        <v>13631</v>
      </c>
      <c r="B1912" s="31">
        <v>2</v>
      </c>
      <c r="C1912" s="56" t="s">
        <v>7964</v>
      </c>
    </row>
    <row r="1913" spans="1:3" ht="14.4" x14ac:dyDescent="0.3">
      <c r="A1913" s="31" t="s">
        <v>13631</v>
      </c>
      <c r="B1913" s="31">
        <v>2</v>
      </c>
      <c r="C1913" s="56" t="s">
        <v>7965</v>
      </c>
    </row>
    <row r="1914" spans="1:3" ht="14.4" x14ac:dyDescent="0.3">
      <c r="A1914" s="31" t="s">
        <v>13634</v>
      </c>
      <c r="B1914" s="31">
        <v>1</v>
      </c>
      <c r="C1914" s="56" t="s">
        <v>13635</v>
      </c>
    </row>
    <row r="1915" spans="1:3" ht="14.4" x14ac:dyDescent="0.3">
      <c r="A1915" s="31" t="s">
        <v>13634</v>
      </c>
      <c r="B1915" s="31">
        <v>2</v>
      </c>
      <c r="C1915" s="56" t="s">
        <v>7966</v>
      </c>
    </row>
    <row r="1916" spans="1:3" ht="14.4" x14ac:dyDescent="0.3">
      <c r="A1916" s="31" t="s">
        <v>13637</v>
      </c>
      <c r="B1916" s="31">
        <v>1</v>
      </c>
      <c r="C1916" s="56" t="s">
        <v>13638</v>
      </c>
    </row>
    <row r="1917" spans="1:3" ht="14.4" x14ac:dyDescent="0.3">
      <c r="A1917" s="31" t="s">
        <v>13637</v>
      </c>
      <c r="B1917" s="31">
        <v>2</v>
      </c>
      <c r="C1917" s="56" t="s">
        <v>7967</v>
      </c>
    </row>
    <row r="1918" spans="1:3" ht="14.4" x14ac:dyDescent="0.3">
      <c r="A1918" s="32" t="s">
        <v>13637</v>
      </c>
      <c r="B1918" s="32">
        <v>2</v>
      </c>
      <c r="C1918" s="57" t="s">
        <v>7968</v>
      </c>
    </row>
    <row r="1919" spans="1:3" ht="14.4" x14ac:dyDescent="0.3">
      <c r="A1919" s="32" t="s">
        <v>13637</v>
      </c>
      <c r="B1919" s="32">
        <v>2</v>
      </c>
      <c r="C1919" s="57" t="s">
        <v>7969</v>
      </c>
    </row>
    <row r="1920" spans="1:3" ht="14.4" x14ac:dyDescent="0.3">
      <c r="A1920" s="32" t="s">
        <v>13640</v>
      </c>
      <c r="B1920" s="32">
        <v>1</v>
      </c>
      <c r="C1920" s="57" t="s">
        <v>13641</v>
      </c>
    </row>
    <row r="1921" spans="1:3" ht="14.4" x14ac:dyDescent="0.3">
      <c r="A1921" s="32" t="s">
        <v>13640</v>
      </c>
      <c r="B1921" s="32">
        <v>2</v>
      </c>
      <c r="C1921" s="57" t="s">
        <v>7970</v>
      </c>
    </row>
    <row r="1922" spans="1:3" ht="14.4" x14ac:dyDescent="0.3">
      <c r="A1922" s="32" t="s">
        <v>13640</v>
      </c>
      <c r="B1922" s="32">
        <v>2</v>
      </c>
      <c r="C1922" s="57" t="s">
        <v>7971</v>
      </c>
    </row>
    <row r="1923" spans="1:3" ht="14.4" x14ac:dyDescent="0.3">
      <c r="A1923" s="32" t="s">
        <v>13640</v>
      </c>
      <c r="B1923" s="32">
        <v>2</v>
      </c>
      <c r="C1923" s="57" t="s">
        <v>7972</v>
      </c>
    </row>
    <row r="1924" spans="1:3" ht="14.4" x14ac:dyDescent="0.3">
      <c r="A1924" s="32" t="s">
        <v>13640</v>
      </c>
      <c r="B1924" s="32">
        <v>2</v>
      </c>
      <c r="C1924" s="57" t="s">
        <v>7973</v>
      </c>
    </row>
    <row r="1925" spans="1:3" ht="14.4" x14ac:dyDescent="0.3">
      <c r="A1925" s="32" t="s">
        <v>13640</v>
      </c>
      <c r="B1925" s="32">
        <v>2</v>
      </c>
      <c r="C1925" s="57" t="s">
        <v>7974</v>
      </c>
    </row>
    <row r="1926" spans="1:3" ht="14.4" x14ac:dyDescent="0.3">
      <c r="A1926" s="32" t="s">
        <v>13640</v>
      </c>
      <c r="B1926" s="32">
        <v>2</v>
      </c>
      <c r="C1926" s="57" t="s">
        <v>7975</v>
      </c>
    </row>
    <row r="1927" spans="1:3" ht="14.4" x14ac:dyDescent="0.3">
      <c r="A1927" s="32" t="s">
        <v>13640</v>
      </c>
      <c r="B1927" s="32">
        <v>2</v>
      </c>
      <c r="C1927" s="57" t="s">
        <v>7976</v>
      </c>
    </row>
    <row r="1928" spans="1:3" ht="14.4" x14ac:dyDescent="0.3">
      <c r="A1928" s="32" t="s">
        <v>13640</v>
      </c>
      <c r="B1928" s="32">
        <v>2</v>
      </c>
      <c r="C1928" s="57" t="s">
        <v>7977</v>
      </c>
    </row>
    <row r="1929" spans="1:3" ht="14.4" x14ac:dyDescent="0.3">
      <c r="A1929" s="32" t="s">
        <v>13640</v>
      </c>
      <c r="B1929" s="32">
        <v>2</v>
      </c>
      <c r="C1929" s="57" t="s">
        <v>7978</v>
      </c>
    </row>
    <row r="1930" spans="1:3" ht="14.4" x14ac:dyDescent="0.3">
      <c r="A1930" s="32" t="s">
        <v>13640</v>
      </c>
      <c r="B1930" s="32">
        <v>2</v>
      </c>
      <c r="C1930" s="57" t="s">
        <v>7979</v>
      </c>
    </row>
    <row r="1931" spans="1:3" ht="14.4" x14ac:dyDescent="0.3">
      <c r="A1931" s="32" t="s">
        <v>13640</v>
      </c>
      <c r="B1931" s="32">
        <v>2</v>
      </c>
      <c r="C1931" s="57" t="s">
        <v>7980</v>
      </c>
    </row>
    <row r="1932" spans="1:3" ht="14.4" x14ac:dyDescent="0.3">
      <c r="A1932" s="32" t="s">
        <v>13640</v>
      </c>
      <c r="B1932" s="32">
        <v>2</v>
      </c>
      <c r="C1932" s="57" t="s">
        <v>7981</v>
      </c>
    </row>
    <row r="1933" spans="1:3" ht="14.4" x14ac:dyDescent="0.3">
      <c r="A1933" s="32" t="s">
        <v>13640</v>
      </c>
      <c r="B1933" s="32">
        <v>2</v>
      </c>
      <c r="C1933" s="57" t="s">
        <v>7982</v>
      </c>
    </row>
    <row r="1934" spans="1:3" ht="14.4" x14ac:dyDescent="0.3">
      <c r="A1934" s="32" t="s">
        <v>13640</v>
      </c>
      <c r="B1934" s="32">
        <v>2</v>
      </c>
      <c r="C1934" s="57" t="s">
        <v>7983</v>
      </c>
    </row>
    <row r="1935" spans="1:3" ht="14.4" x14ac:dyDescent="0.3">
      <c r="A1935" s="32" t="s">
        <v>13640</v>
      </c>
      <c r="B1935" s="32">
        <v>2</v>
      </c>
      <c r="C1935" s="57" t="s">
        <v>7984</v>
      </c>
    </row>
    <row r="1936" spans="1:3" ht="14.4" x14ac:dyDescent="0.3">
      <c r="A1936" s="32" t="s">
        <v>13640</v>
      </c>
      <c r="B1936" s="32">
        <v>2</v>
      </c>
      <c r="C1936" s="57" t="s">
        <v>7985</v>
      </c>
    </row>
    <row r="1937" spans="1:3" ht="14.4" x14ac:dyDescent="0.3">
      <c r="A1937" s="32" t="s">
        <v>13640</v>
      </c>
      <c r="B1937" s="32">
        <v>2</v>
      </c>
      <c r="C1937" s="57" t="s">
        <v>7986</v>
      </c>
    </row>
    <row r="1938" spans="1:3" ht="14.4" x14ac:dyDescent="0.3">
      <c r="A1938" s="32" t="s">
        <v>13640</v>
      </c>
      <c r="B1938" s="32">
        <v>2</v>
      </c>
      <c r="C1938" s="57" t="s">
        <v>7987</v>
      </c>
    </row>
    <row r="1939" spans="1:3" ht="14.4" x14ac:dyDescent="0.3">
      <c r="A1939" s="32" t="s">
        <v>13640</v>
      </c>
      <c r="B1939" s="32">
        <v>2</v>
      </c>
      <c r="C1939" s="57" t="s">
        <v>7988</v>
      </c>
    </row>
    <row r="1940" spans="1:3" ht="14.4" x14ac:dyDescent="0.3">
      <c r="A1940" s="32" t="s">
        <v>13640</v>
      </c>
      <c r="B1940" s="32">
        <v>2</v>
      </c>
      <c r="C1940" s="57" t="s">
        <v>7989</v>
      </c>
    </row>
    <row r="1941" spans="1:3" ht="14.4" x14ac:dyDescent="0.3">
      <c r="A1941" s="32" t="s">
        <v>13640</v>
      </c>
      <c r="B1941" s="32">
        <v>2</v>
      </c>
      <c r="C1941" s="57" t="s">
        <v>7990</v>
      </c>
    </row>
    <row r="1942" spans="1:3" ht="14.4" x14ac:dyDescent="0.3">
      <c r="A1942" s="32" t="s">
        <v>13640</v>
      </c>
      <c r="B1942" s="32">
        <v>2</v>
      </c>
      <c r="C1942" s="57" t="s">
        <v>7991</v>
      </c>
    </row>
    <row r="1943" spans="1:3" ht="14.4" x14ac:dyDescent="0.3">
      <c r="A1943" s="32" t="s">
        <v>13640</v>
      </c>
      <c r="B1943" s="32">
        <v>2</v>
      </c>
      <c r="C1943" s="57" t="s">
        <v>7992</v>
      </c>
    </row>
    <row r="1944" spans="1:3" ht="14.4" x14ac:dyDescent="0.3">
      <c r="A1944" s="32" t="s">
        <v>13640</v>
      </c>
      <c r="B1944" s="32">
        <v>2</v>
      </c>
      <c r="C1944" s="57" t="s">
        <v>7993</v>
      </c>
    </row>
    <row r="1945" spans="1:3" ht="14.4" x14ac:dyDescent="0.3">
      <c r="A1945" s="32" t="s">
        <v>13640</v>
      </c>
      <c r="B1945" s="32">
        <v>2</v>
      </c>
      <c r="C1945" s="57" t="s">
        <v>7994</v>
      </c>
    </row>
    <row r="1946" spans="1:3" ht="14.4" x14ac:dyDescent="0.3">
      <c r="A1946" s="32" t="s">
        <v>13642</v>
      </c>
      <c r="B1946" s="32">
        <v>1</v>
      </c>
      <c r="C1946" s="57" t="s">
        <v>13643</v>
      </c>
    </row>
    <row r="1947" spans="1:3" ht="14.4" x14ac:dyDescent="0.3">
      <c r="A1947" s="31" t="s">
        <v>13642</v>
      </c>
      <c r="B1947" s="31">
        <v>2</v>
      </c>
      <c r="C1947" s="56" t="s">
        <v>401</v>
      </c>
    </row>
    <row r="1948" spans="1:3" ht="14.4" x14ac:dyDescent="0.3">
      <c r="A1948" s="31" t="s">
        <v>13642</v>
      </c>
      <c r="B1948" s="31">
        <v>2</v>
      </c>
      <c r="C1948" s="56" t="s">
        <v>402</v>
      </c>
    </row>
    <row r="1949" spans="1:3" ht="14.4" x14ac:dyDescent="0.3">
      <c r="A1949" s="31" t="s">
        <v>13642</v>
      </c>
      <c r="B1949" s="31">
        <v>2</v>
      </c>
      <c r="C1949" s="56" t="s">
        <v>7995</v>
      </c>
    </row>
    <row r="1950" spans="1:3" ht="14.4" x14ac:dyDescent="0.3">
      <c r="A1950" s="31" t="s">
        <v>13642</v>
      </c>
      <c r="B1950" s="31">
        <v>2</v>
      </c>
      <c r="C1950" s="56" t="s">
        <v>7996</v>
      </c>
    </row>
    <row r="1951" spans="1:3" ht="14.4" x14ac:dyDescent="0.3">
      <c r="A1951" s="31" t="s">
        <v>13642</v>
      </c>
      <c r="B1951" s="31">
        <v>2</v>
      </c>
      <c r="C1951" s="56" t="s">
        <v>7997</v>
      </c>
    </row>
    <row r="1952" spans="1:3" ht="14.4" x14ac:dyDescent="0.3">
      <c r="A1952" s="31" t="s">
        <v>13642</v>
      </c>
      <c r="B1952" s="31">
        <v>2</v>
      </c>
      <c r="C1952" s="56" t="s">
        <v>7998</v>
      </c>
    </row>
    <row r="1953" spans="1:3" ht="14.4" x14ac:dyDescent="0.3">
      <c r="A1953" s="3" t="s">
        <v>13645</v>
      </c>
      <c r="B1953" s="3" t="s">
        <v>10200</v>
      </c>
      <c r="C1953" s="3" t="s">
        <v>13646</v>
      </c>
    </row>
    <row r="1954" spans="1:3" ht="14.4" x14ac:dyDescent="0.3">
      <c r="A1954" s="28" t="s">
        <v>13645</v>
      </c>
      <c r="B1954" s="28">
        <v>2</v>
      </c>
      <c r="C1954" s="12" t="s">
        <v>7999</v>
      </c>
    </row>
    <row r="1955" spans="1:3" ht="14.4" x14ac:dyDescent="0.3">
      <c r="A1955" s="28" t="s">
        <v>13645</v>
      </c>
      <c r="B1955" s="28">
        <v>2</v>
      </c>
      <c r="C1955" s="12" t="s">
        <v>8000</v>
      </c>
    </row>
    <row r="1956" spans="1:3" ht="14.4" x14ac:dyDescent="0.3">
      <c r="A1956" s="28" t="s">
        <v>13645</v>
      </c>
      <c r="B1956" s="28">
        <v>2</v>
      </c>
      <c r="C1956" s="12" t="s">
        <v>8001</v>
      </c>
    </row>
    <row r="1957" spans="1:3" ht="14.4" x14ac:dyDescent="0.3">
      <c r="A1957" s="28" t="s">
        <v>13645</v>
      </c>
      <c r="B1957" s="28">
        <v>2</v>
      </c>
      <c r="C1957" s="12" t="s">
        <v>8002</v>
      </c>
    </row>
    <row r="1958" spans="1:3" ht="14.4" x14ac:dyDescent="0.3">
      <c r="A1958" s="28" t="s">
        <v>13645</v>
      </c>
      <c r="B1958" s="28">
        <v>2</v>
      </c>
      <c r="C1958" s="12" t="s">
        <v>8003</v>
      </c>
    </row>
    <row r="1959" spans="1:3" ht="14.4" x14ac:dyDescent="0.3">
      <c r="A1959" s="28" t="s">
        <v>13645</v>
      </c>
      <c r="B1959" s="28">
        <v>2</v>
      </c>
      <c r="C1959" s="12" t="s">
        <v>8004</v>
      </c>
    </row>
    <row r="1960" spans="1:3" ht="14.4" x14ac:dyDescent="0.3">
      <c r="A1960" s="28" t="s">
        <v>13645</v>
      </c>
      <c r="B1960" s="28">
        <v>2</v>
      </c>
      <c r="C1960" s="12" t="s">
        <v>8005</v>
      </c>
    </row>
    <row r="1961" spans="1:3" ht="14.4" x14ac:dyDescent="0.3">
      <c r="A1961" s="28" t="s">
        <v>13645</v>
      </c>
      <c r="B1961" s="28">
        <v>2</v>
      </c>
      <c r="C1961" s="12" t="s">
        <v>8006</v>
      </c>
    </row>
    <row r="1962" spans="1:3" ht="14.4" x14ac:dyDescent="0.3">
      <c r="A1962" s="28" t="s">
        <v>13645</v>
      </c>
      <c r="B1962" s="28">
        <v>2</v>
      </c>
      <c r="C1962" s="12" t="s">
        <v>8007</v>
      </c>
    </row>
    <row r="1963" spans="1:3" ht="14.4" x14ac:dyDescent="0.3">
      <c r="A1963" s="28" t="s">
        <v>13645</v>
      </c>
      <c r="B1963" s="28">
        <v>2</v>
      </c>
      <c r="C1963" s="12" t="s">
        <v>8008</v>
      </c>
    </row>
    <row r="1964" spans="1:3" ht="14.4" x14ac:dyDescent="0.3">
      <c r="A1964" s="28" t="s">
        <v>13645</v>
      </c>
      <c r="B1964" s="28">
        <v>2</v>
      </c>
      <c r="C1964" s="12" t="s">
        <v>8009</v>
      </c>
    </row>
    <row r="1965" spans="1:3" ht="14.4" x14ac:dyDescent="0.3">
      <c r="A1965" s="28" t="s">
        <v>13645</v>
      </c>
      <c r="B1965" s="28">
        <v>2</v>
      </c>
      <c r="C1965" s="12" t="s">
        <v>8010</v>
      </c>
    </row>
    <row r="1966" spans="1:3" ht="14.4" x14ac:dyDescent="0.3">
      <c r="A1966" s="28" t="s">
        <v>13645</v>
      </c>
      <c r="B1966" s="28">
        <v>2</v>
      </c>
      <c r="C1966" s="12" t="s">
        <v>8011</v>
      </c>
    </row>
    <row r="1967" spans="1:3" ht="14.4" x14ac:dyDescent="0.3">
      <c r="A1967" s="28" t="s">
        <v>13645</v>
      </c>
      <c r="B1967" s="28">
        <v>2</v>
      </c>
      <c r="C1967" s="12" t="s">
        <v>8012</v>
      </c>
    </row>
    <row r="1968" spans="1:3" ht="14.4" x14ac:dyDescent="0.3">
      <c r="A1968" s="28" t="s">
        <v>13645</v>
      </c>
      <c r="B1968" s="28">
        <v>2</v>
      </c>
      <c r="C1968" s="12" t="s">
        <v>8013</v>
      </c>
    </row>
    <row r="1969" spans="1:3" ht="14.4" x14ac:dyDescent="0.3">
      <c r="A1969" s="28" t="s">
        <v>13645</v>
      </c>
      <c r="B1969" s="28">
        <v>2</v>
      </c>
      <c r="C1969" s="12" t="s">
        <v>8014</v>
      </c>
    </row>
    <row r="1970" spans="1:3" ht="14.4" x14ac:dyDescent="0.3">
      <c r="A1970" s="28" t="s">
        <v>13645</v>
      </c>
      <c r="B1970" s="28">
        <v>2</v>
      </c>
      <c r="C1970" s="12" t="s">
        <v>8015</v>
      </c>
    </row>
    <row r="1971" spans="1:3" ht="14.4" x14ac:dyDescent="0.3">
      <c r="A1971" s="28" t="s">
        <v>13645</v>
      </c>
      <c r="B1971" s="28">
        <v>2</v>
      </c>
      <c r="C1971" s="12" t="s">
        <v>8016</v>
      </c>
    </row>
    <row r="1972" spans="1:3" ht="14.4" x14ac:dyDescent="0.3">
      <c r="A1972" s="28" t="s">
        <v>13645</v>
      </c>
      <c r="B1972" s="28">
        <v>2</v>
      </c>
      <c r="C1972" s="12" t="s">
        <v>8017</v>
      </c>
    </row>
    <row r="1973" spans="1:3" ht="14.4" x14ac:dyDescent="0.3">
      <c r="A1973" s="28" t="s">
        <v>13645</v>
      </c>
      <c r="B1973" s="28">
        <v>2</v>
      </c>
      <c r="C1973" s="12" t="s">
        <v>8018</v>
      </c>
    </row>
    <row r="1974" spans="1:3" ht="14.4" x14ac:dyDescent="0.3">
      <c r="A1974" s="28" t="s">
        <v>13645</v>
      </c>
      <c r="B1974" s="28">
        <v>2</v>
      </c>
      <c r="C1974" s="12" t="s">
        <v>8019</v>
      </c>
    </row>
    <row r="1975" spans="1:3" ht="14.4" x14ac:dyDescent="0.3">
      <c r="A1975" s="28" t="s">
        <v>13645</v>
      </c>
      <c r="B1975" s="28">
        <v>2</v>
      </c>
      <c r="C1975" s="12" t="s">
        <v>8020</v>
      </c>
    </row>
    <row r="1976" spans="1:3" ht="14.4" x14ac:dyDescent="0.3">
      <c r="A1976" s="28" t="s">
        <v>13645</v>
      </c>
      <c r="B1976" s="28">
        <v>2</v>
      </c>
      <c r="C1976" s="12" t="s">
        <v>8021</v>
      </c>
    </row>
    <row r="1977" spans="1:3" ht="14.4" x14ac:dyDescent="0.3">
      <c r="A1977" s="29" t="s">
        <v>13648</v>
      </c>
      <c r="B1977" s="29">
        <v>1</v>
      </c>
      <c r="C1977" s="52" t="s">
        <v>13649</v>
      </c>
    </row>
    <row r="1978" spans="1:3" ht="14.4" x14ac:dyDescent="0.3">
      <c r="A1978" s="23" t="s">
        <v>13651</v>
      </c>
      <c r="B1978" s="23">
        <v>1</v>
      </c>
      <c r="C1978" s="8" t="s">
        <v>13652</v>
      </c>
    </row>
    <row r="1979" spans="1:3" ht="14.4" x14ac:dyDescent="0.3">
      <c r="A1979" s="28" t="s">
        <v>13651</v>
      </c>
      <c r="B1979" s="28">
        <v>2</v>
      </c>
      <c r="C1979" s="12" t="s">
        <v>8022</v>
      </c>
    </row>
    <row r="1980" spans="1:3" ht="14.4" x14ac:dyDescent="0.3">
      <c r="A1980" s="28" t="s">
        <v>13651</v>
      </c>
      <c r="B1980" s="28">
        <v>2</v>
      </c>
      <c r="C1980" s="12" t="s">
        <v>8023</v>
      </c>
    </row>
    <row r="1981" spans="1:3" ht="14.4" x14ac:dyDescent="0.3">
      <c r="A1981" s="32" t="s">
        <v>13654</v>
      </c>
      <c r="B1981" s="32">
        <v>1</v>
      </c>
      <c r="C1981" s="57" t="s">
        <v>13655</v>
      </c>
    </row>
    <row r="1982" spans="1:3" ht="14.4" x14ac:dyDescent="0.3">
      <c r="A1982" s="28" t="s">
        <v>13654</v>
      </c>
      <c r="B1982" s="28">
        <v>2</v>
      </c>
      <c r="C1982" s="12" t="s">
        <v>8024</v>
      </c>
    </row>
    <row r="1983" spans="1:3" ht="14.4" x14ac:dyDescent="0.3">
      <c r="A1983" s="28" t="s">
        <v>13654</v>
      </c>
      <c r="B1983" s="28">
        <v>2</v>
      </c>
      <c r="C1983" s="12" t="s">
        <v>8025</v>
      </c>
    </row>
    <row r="1984" spans="1:3" ht="14.4" x14ac:dyDescent="0.3">
      <c r="A1984" s="28" t="s">
        <v>13654</v>
      </c>
      <c r="B1984" s="28">
        <v>2</v>
      </c>
      <c r="C1984" s="12" t="s">
        <v>8026</v>
      </c>
    </row>
    <row r="1985" spans="1:3" ht="14.4" x14ac:dyDescent="0.3">
      <c r="A1985" s="28" t="s">
        <v>13654</v>
      </c>
      <c r="B1985" s="28">
        <v>2</v>
      </c>
      <c r="C1985" s="12" t="s">
        <v>8027</v>
      </c>
    </row>
    <row r="1986" spans="1:3" ht="14.4" x14ac:dyDescent="0.3">
      <c r="A1986" s="28" t="s">
        <v>13654</v>
      </c>
      <c r="B1986" s="28">
        <v>2</v>
      </c>
      <c r="C1986" s="12" t="s">
        <v>8028</v>
      </c>
    </row>
    <row r="1987" spans="1:3" ht="14.4" x14ac:dyDescent="0.3">
      <c r="A1987" s="28" t="s">
        <v>13654</v>
      </c>
      <c r="B1987" s="28">
        <v>2</v>
      </c>
      <c r="C1987" s="12" t="s">
        <v>403</v>
      </c>
    </row>
    <row r="1988" spans="1:3" ht="14.4" x14ac:dyDescent="0.3">
      <c r="A1988" s="28" t="s">
        <v>13654</v>
      </c>
      <c r="B1988" s="28">
        <v>2</v>
      </c>
      <c r="C1988" s="12" t="s">
        <v>404</v>
      </c>
    </row>
    <row r="1989" spans="1:3" ht="14.4" x14ac:dyDescent="0.3">
      <c r="A1989" s="32" t="s">
        <v>13657</v>
      </c>
      <c r="B1989" s="32">
        <v>1</v>
      </c>
      <c r="C1989" s="57" t="s">
        <v>13658</v>
      </c>
    </row>
    <row r="1990" spans="1:3" ht="14.4" x14ac:dyDescent="0.3">
      <c r="A1990" s="28" t="s">
        <v>13657</v>
      </c>
      <c r="B1990" s="28">
        <v>2</v>
      </c>
      <c r="C1990" s="12" t="s">
        <v>8029</v>
      </c>
    </row>
    <row r="1991" spans="1:3" ht="14.4" x14ac:dyDescent="0.3">
      <c r="A1991" s="32" t="s">
        <v>13660</v>
      </c>
      <c r="B1991" s="32">
        <v>1</v>
      </c>
      <c r="C1991" s="57" t="s">
        <v>13661</v>
      </c>
    </row>
    <row r="1992" spans="1:3" ht="14.4" x14ac:dyDescent="0.3">
      <c r="A1992" s="28" t="s">
        <v>13660</v>
      </c>
      <c r="B1992" s="28">
        <v>2</v>
      </c>
      <c r="C1992" s="12" t="s">
        <v>8030</v>
      </c>
    </row>
    <row r="1993" spans="1:3" ht="14.4" x14ac:dyDescent="0.3">
      <c r="A1993" s="28" t="s">
        <v>13660</v>
      </c>
      <c r="B1993" s="28">
        <v>2</v>
      </c>
      <c r="C1993" s="12" t="s">
        <v>8031</v>
      </c>
    </row>
    <row r="1994" spans="1:3" ht="14.4" x14ac:dyDescent="0.3">
      <c r="A1994" s="28" t="s">
        <v>13660</v>
      </c>
      <c r="B1994" s="28">
        <v>2</v>
      </c>
      <c r="C1994" s="12" t="s">
        <v>8032</v>
      </c>
    </row>
    <row r="1995" spans="1:3" ht="14.4" x14ac:dyDescent="0.3">
      <c r="A1995" s="28" t="s">
        <v>13660</v>
      </c>
      <c r="B1995" s="28">
        <v>2</v>
      </c>
      <c r="C1995" s="12" t="s">
        <v>8033</v>
      </c>
    </row>
    <row r="1996" spans="1:3" ht="14.4" x14ac:dyDescent="0.3">
      <c r="A1996" s="32" t="s">
        <v>13663</v>
      </c>
      <c r="B1996" s="32">
        <v>1</v>
      </c>
      <c r="C1996" s="57" t="s">
        <v>13664</v>
      </c>
    </row>
    <row r="1997" spans="1:3" ht="14.4" x14ac:dyDescent="0.3">
      <c r="A1997" s="28" t="s">
        <v>13663</v>
      </c>
      <c r="B1997" s="28">
        <v>2</v>
      </c>
      <c r="C1997" s="12" t="s">
        <v>8034</v>
      </c>
    </row>
    <row r="1998" spans="1:3" ht="14.4" x14ac:dyDescent="0.3">
      <c r="A1998" s="28" t="s">
        <v>13663</v>
      </c>
      <c r="B1998" s="28">
        <v>2</v>
      </c>
      <c r="C1998" s="12" t="s">
        <v>8035</v>
      </c>
    </row>
    <row r="1999" spans="1:3" ht="14.4" x14ac:dyDescent="0.3">
      <c r="A1999" s="32" t="s">
        <v>13666</v>
      </c>
      <c r="B1999" s="32">
        <v>1</v>
      </c>
      <c r="C1999" s="57" t="s">
        <v>13667</v>
      </c>
    </row>
    <row r="2000" spans="1:3" ht="14.4" x14ac:dyDescent="0.3">
      <c r="A2000" s="28" t="s">
        <v>13666</v>
      </c>
      <c r="B2000" s="28">
        <v>2</v>
      </c>
      <c r="C2000" s="12" t="s">
        <v>8036</v>
      </c>
    </row>
    <row r="2001" spans="1:3" ht="14.4" x14ac:dyDescent="0.3">
      <c r="A2001" s="28" t="s">
        <v>13666</v>
      </c>
      <c r="B2001" s="28">
        <v>2</v>
      </c>
      <c r="C2001" s="12" t="s">
        <v>8037</v>
      </c>
    </row>
    <row r="2002" spans="1:3" ht="14.4" x14ac:dyDescent="0.3">
      <c r="A2002" s="32" t="s">
        <v>13669</v>
      </c>
      <c r="B2002" s="32">
        <v>1</v>
      </c>
      <c r="C2002" s="57" t="s">
        <v>13670</v>
      </c>
    </row>
    <row r="2003" spans="1:3" ht="14.4" x14ac:dyDescent="0.3">
      <c r="A2003" s="28" t="s">
        <v>13669</v>
      </c>
      <c r="B2003" s="28">
        <v>2</v>
      </c>
      <c r="C2003" s="12" t="s">
        <v>8038</v>
      </c>
    </row>
    <row r="2004" spans="1:3" ht="14.4" x14ac:dyDescent="0.3">
      <c r="A2004" s="28" t="s">
        <v>13669</v>
      </c>
      <c r="B2004" s="28">
        <v>2</v>
      </c>
      <c r="C2004" s="12" t="s">
        <v>8039</v>
      </c>
    </row>
    <row r="2005" spans="1:3" ht="14.4" x14ac:dyDescent="0.3">
      <c r="A2005" s="28" t="s">
        <v>13669</v>
      </c>
      <c r="B2005" s="28">
        <v>2</v>
      </c>
      <c r="C2005" s="12" t="s">
        <v>8040</v>
      </c>
    </row>
    <row r="2006" spans="1:3" ht="14.4" x14ac:dyDescent="0.3">
      <c r="A2006" s="28" t="s">
        <v>13669</v>
      </c>
      <c r="B2006" s="28">
        <v>2</v>
      </c>
      <c r="C2006" s="12" t="s">
        <v>8041</v>
      </c>
    </row>
    <row r="2007" spans="1:3" ht="14.4" x14ac:dyDescent="0.3">
      <c r="A2007" s="28" t="s">
        <v>13669</v>
      </c>
      <c r="B2007" s="28">
        <v>2</v>
      </c>
      <c r="C2007" s="12" t="s">
        <v>8042</v>
      </c>
    </row>
    <row r="2008" spans="1:3" ht="14.4" x14ac:dyDescent="0.3">
      <c r="A2008" s="28" t="s">
        <v>13669</v>
      </c>
      <c r="B2008" s="28">
        <v>2</v>
      </c>
      <c r="C2008" s="12" t="s">
        <v>8043</v>
      </c>
    </row>
    <row r="2009" spans="1:3" ht="14.4" x14ac:dyDescent="0.3">
      <c r="A2009" s="32" t="s">
        <v>13672</v>
      </c>
      <c r="B2009" s="32">
        <v>1</v>
      </c>
      <c r="C2009" s="57" t="s">
        <v>13673</v>
      </c>
    </row>
    <row r="2010" spans="1:3" ht="14.4" x14ac:dyDescent="0.3">
      <c r="A2010" s="32" t="s">
        <v>13675</v>
      </c>
      <c r="B2010" s="32">
        <v>1</v>
      </c>
      <c r="C2010" s="57" t="s">
        <v>13676</v>
      </c>
    </row>
    <row r="2011" spans="1:3" ht="14.4" x14ac:dyDescent="0.3">
      <c r="A2011" s="28" t="s">
        <v>13675</v>
      </c>
      <c r="B2011" s="28">
        <v>2</v>
      </c>
      <c r="C2011" s="12" t="s">
        <v>8044</v>
      </c>
    </row>
    <row r="2012" spans="1:3" ht="14.4" x14ac:dyDescent="0.3">
      <c r="A2012" s="32" t="s">
        <v>13678</v>
      </c>
      <c r="B2012" s="32">
        <v>1</v>
      </c>
      <c r="C2012" s="57" t="s">
        <v>8045</v>
      </c>
    </row>
    <row r="2013" spans="1:3" ht="14.4" x14ac:dyDescent="0.3">
      <c r="A2013" s="28" t="s">
        <v>13678</v>
      </c>
      <c r="B2013" s="28">
        <v>2</v>
      </c>
      <c r="C2013" s="12" t="s">
        <v>8046</v>
      </c>
    </row>
    <row r="2014" spans="1:3" ht="14.4" x14ac:dyDescent="0.3">
      <c r="A2014" s="28" t="s">
        <v>13678</v>
      </c>
      <c r="B2014" s="28">
        <v>2</v>
      </c>
      <c r="C2014" s="12" t="s">
        <v>8047</v>
      </c>
    </row>
    <row r="2015" spans="1:3" ht="14.4" x14ac:dyDescent="0.3">
      <c r="A2015" s="32" t="s">
        <v>13681</v>
      </c>
      <c r="B2015" s="32">
        <v>1</v>
      </c>
      <c r="C2015" s="57" t="s">
        <v>13682</v>
      </c>
    </row>
    <row r="2016" spans="1:3" ht="14.4" x14ac:dyDescent="0.3">
      <c r="A2016" s="28" t="s">
        <v>13681</v>
      </c>
      <c r="B2016" s="28">
        <v>2</v>
      </c>
      <c r="C2016" s="12" t="s">
        <v>8048</v>
      </c>
    </row>
    <row r="2017" spans="1:3" ht="14.4" x14ac:dyDescent="0.3">
      <c r="A2017" s="28" t="s">
        <v>13681</v>
      </c>
      <c r="B2017" s="28">
        <v>2</v>
      </c>
      <c r="C2017" s="12" t="s">
        <v>8049</v>
      </c>
    </row>
    <row r="2018" spans="1:3" ht="14.4" x14ac:dyDescent="0.3">
      <c r="A2018" s="23" t="s">
        <v>13684</v>
      </c>
      <c r="B2018" s="23">
        <v>1</v>
      </c>
      <c r="C2018" s="8" t="s">
        <v>13685</v>
      </c>
    </row>
    <row r="2019" spans="1:3" ht="14.4" x14ac:dyDescent="0.3">
      <c r="A2019" s="32" t="s">
        <v>13687</v>
      </c>
      <c r="B2019" s="32">
        <v>1</v>
      </c>
      <c r="C2019" s="57" t="s">
        <v>13688</v>
      </c>
    </row>
    <row r="2020" spans="1:3" ht="14.4" x14ac:dyDescent="0.3">
      <c r="A2020" s="28" t="s">
        <v>13687</v>
      </c>
      <c r="B2020" s="28">
        <v>2</v>
      </c>
      <c r="C2020" s="12" t="s">
        <v>8050</v>
      </c>
    </row>
    <row r="2021" spans="1:3" ht="14.4" x14ac:dyDescent="0.3">
      <c r="A2021" s="28" t="s">
        <v>13687</v>
      </c>
      <c r="B2021" s="28">
        <v>2</v>
      </c>
      <c r="C2021" s="12" t="s">
        <v>8051</v>
      </c>
    </row>
    <row r="2022" spans="1:3" ht="14.4" x14ac:dyDescent="0.3">
      <c r="A2022" s="28" t="s">
        <v>13687</v>
      </c>
      <c r="B2022" s="28">
        <v>2</v>
      </c>
      <c r="C2022" s="12" t="s">
        <v>8052</v>
      </c>
    </row>
    <row r="2023" spans="1:3" ht="14.4" x14ac:dyDescent="0.3">
      <c r="A2023" s="28" t="s">
        <v>13687</v>
      </c>
      <c r="B2023" s="28">
        <v>2</v>
      </c>
      <c r="C2023" s="12" t="s">
        <v>8053</v>
      </c>
    </row>
    <row r="2024" spans="1:3" ht="14.4" x14ac:dyDescent="0.3">
      <c r="A2024" s="28" t="s">
        <v>13687</v>
      </c>
      <c r="B2024" s="28">
        <v>2</v>
      </c>
      <c r="C2024" s="12" t="s">
        <v>8054</v>
      </c>
    </row>
    <row r="2025" spans="1:3" ht="14.4" x14ac:dyDescent="0.3">
      <c r="A2025" s="28" t="s">
        <v>13687</v>
      </c>
      <c r="B2025" s="28">
        <v>2</v>
      </c>
      <c r="C2025" s="12" t="s">
        <v>8055</v>
      </c>
    </row>
    <row r="2026" spans="1:3" ht="14.4" x14ac:dyDescent="0.3">
      <c r="A2026" s="32" t="s">
        <v>13690</v>
      </c>
      <c r="B2026" s="32">
        <v>1</v>
      </c>
      <c r="C2026" s="57" t="s">
        <v>13691</v>
      </c>
    </row>
    <row r="2027" spans="1:3" ht="14.4" x14ac:dyDescent="0.3">
      <c r="A2027" s="28" t="s">
        <v>13690</v>
      </c>
      <c r="B2027" s="28">
        <v>2</v>
      </c>
      <c r="C2027" s="12" t="s">
        <v>8056</v>
      </c>
    </row>
    <row r="2028" spans="1:3" ht="14.4" x14ac:dyDescent="0.3">
      <c r="A2028" s="28" t="s">
        <v>13690</v>
      </c>
      <c r="B2028" s="28">
        <v>2</v>
      </c>
      <c r="C2028" s="12" t="s">
        <v>8057</v>
      </c>
    </row>
    <row r="2029" spans="1:3" ht="14.4" x14ac:dyDescent="0.3">
      <c r="A2029" s="32" t="s">
        <v>13693</v>
      </c>
      <c r="B2029" s="32">
        <v>1</v>
      </c>
      <c r="C2029" s="57" t="s">
        <v>13694</v>
      </c>
    </row>
    <row r="2030" spans="1:3" ht="14.4" x14ac:dyDescent="0.3">
      <c r="A2030" s="28" t="s">
        <v>13693</v>
      </c>
      <c r="B2030" s="28">
        <v>2</v>
      </c>
      <c r="C2030" s="12" t="s">
        <v>8058</v>
      </c>
    </row>
    <row r="2031" spans="1:3" ht="14.4" x14ac:dyDescent="0.3">
      <c r="A2031" s="29" t="s">
        <v>13696</v>
      </c>
      <c r="B2031" s="29">
        <v>1</v>
      </c>
      <c r="C2031" s="52" t="s">
        <v>13697</v>
      </c>
    </row>
    <row r="2032" spans="1:3" ht="14.4" x14ac:dyDescent="0.3">
      <c r="A2032" s="23" t="s">
        <v>13699</v>
      </c>
      <c r="B2032" s="23">
        <v>1</v>
      </c>
      <c r="C2032" s="8" t="s">
        <v>13700</v>
      </c>
    </row>
    <row r="2033" spans="1:3" ht="14.4" x14ac:dyDescent="0.3">
      <c r="A2033" s="28" t="s">
        <v>13699</v>
      </c>
      <c r="B2033" s="28">
        <v>2</v>
      </c>
      <c r="C2033" s="12" t="s">
        <v>8059</v>
      </c>
    </row>
    <row r="2034" spans="1:3" ht="14.4" x14ac:dyDescent="0.3">
      <c r="A2034" s="28" t="s">
        <v>13699</v>
      </c>
      <c r="B2034" s="28">
        <v>2</v>
      </c>
      <c r="C2034" s="12" t="s">
        <v>8060</v>
      </c>
    </row>
    <row r="2035" spans="1:3" ht="14.4" x14ac:dyDescent="0.3">
      <c r="A2035" s="28" t="s">
        <v>13699</v>
      </c>
      <c r="B2035" s="28">
        <v>2</v>
      </c>
      <c r="C2035" s="12" t="s">
        <v>8061</v>
      </c>
    </row>
    <row r="2036" spans="1:3" ht="14.4" x14ac:dyDescent="0.3">
      <c r="A2036" s="28" t="s">
        <v>13699</v>
      </c>
      <c r="B2036" s="28">
        <v>2</v>
      </c>
      <c r="C2036" s="12" t="s">
        <v>8062</v>
      </c>
    </row>
    <row r="2037" spans="1:3" ht="14.4" x14ac:dyDescent="0.3">
      <c r="A2037" s="28" t="s">
        <v>13699</v>
      </c>
      <c r="B2037" s="28">
        <v>2</v>
      </c>
      <c r="C2037" s="12" t="s">
        <v>8063</v>
      </c>
    </row>
    <row r="2038" spans="1:3" ht="14.4" x14ac:dyDescent="0.3">
      <c r="A2038" s="28" t="s">
        <v>13699</v>
      </c>
      <c r="B2038" s="28">
        <v>2</v>
      </c>
      <c r="C2038" s="12" t="s">
        <v>405</v>
      </c>
    </row>
    <row r="2039" spans="1:3" ht="14.4" x14ac:dyDescent="0.3">
      <c r="A2039" s="28" t="s">
        <v>13699</v>
      </c>
      <c r="B2039" s="28">
        <v>2</v>
      </c>
      <c r="C2039" s="12" t="s">
        <v>8064</v>
      </c>
    </row>
    <row r="2040" spans="1:3" ht="14.4" x14ac:dyDescent="0.3">
      <c r="A2040" s="28" t="s">
        <v>13699</v>
      </c>
      <c r="B2040" s="28">
        <v>2</v>
      </c>
      <c r="C2040" s="12" t="s">
        <v>8065</v>
      </c>
    </row>
    <row r="2041" spans="1:3" ht="14.4" x14ac:dyDescent="0.3">
      <c r="A2041" s="28" t="s">
        <v>13699</v>
      </c>
      <c r="B2041" s="28">
        <v>2</v>
      </c>
      <c r="C2041" s="12" t="s">
        <v>8066</v>
      </c>
    </row>
    <row r="2042" spans="1:3" ht="14.4" x14ac:dyDescent="0.3">
      <c r="A2042" s="28" t="s">
        <v>13699</v>
      </c>
      <c r="B2042" s="28">
        <v>2</v>
      </c>
      <c r="C2042" s="12" t="s">
        <v>8067</v>
      </c>
    </row>
    <row r="2043" spans="1:3" ht="14.4" x14ac:dyDescent="0.3">
      <c r="A2043" s="28" t="s">
        <v>13699</v>
      </c>
      <c r="B2043" s="28">
        <v>2</v>
      </c>
      <c r="C2043" s="12" t="s">
        <v>8068</v>
      </c>
    </row>
    <row r="2044" spans="1:3" ht="14.4" x14ac:dyDescent="0.3">
      <c r="A2044" s="28" t="s">
        <v>13699</v>
      </c>
      <c r="B2044" s="28">
        <v>2</v>
      </c>
      <c r="C2044" s="12" t="s">
        <v>8069</v>
      </c>
    </row>
    <row r="2045" spans="1:3" ht="14.4" x14ac:dyDescent="0.3">
      <c r="A2045" s="28" t="s">
        <v>13699</v>
      </c>
      <c r="B2045" s="28">
        <v>2</v>
      </c>
      <c r="C2045" s="12" t="s">
        <v>8070</v>
      </c>
    </row>
    <row r="2046" spans="1:3" ht="14.4" x14ac:dyDescent="0.3">
      <c r="A2046" s="28" t="s">
        <v>13699</v>
      </c>
      <c r="B2046" s="28">
        <v>2</v>
      </c>
      <c r="C2046" s="12" t="s">
        <v>8071</v>
      </c>
    </row>
    <row r="2047" spans="1:3" ht="14.4" x14ac:dyDescent="0.3">
      <c r="A2047" s="28" t="s">
        <v>13699</v>
      </c>
      <c r="B2047" s="28">
        <v>2</v>
      </c>
      <c r="C2047" s="12" t="s">
        <v>406</v>
      </c>
    </row>
    <row r="2048" spans="1:3" ht="14.4" x14ac:dyDescent="0.3">
      <c r="A2048" s="28" t="s">
        <v>13699</v>
      </c>
      <c r="B2048" s="28">
        <v>2</v>
      </c>
      <c r="C2048" s="12" t="s">
        <v>8072</v>
      </c>
    </row>
    <row r="2049" spans="1:3" ht="14.4" x14ac:dyDescent="0.3">
      <c r="A2049" s="28" t="s">
        <v>13699</v>
      </c>
      <c r="B2049" s="28">
        <v>2</v>
      </c>
      <c r="C2049" s="12" t="s">
        <v>8073</v>
      </c>
    </row>
    <row r="2050" spans="1:3" ht="14.4" x14ac:dyDescent="0.3">
      <c r="A2050" s="28" t="s">
        <v>13699</v>
      </c>
      <c r="B2050" s="28">
        <v>2</v>
      </c>
      <c r="C2050" s="12" t="s">
        <v>8074</v>
      </c>
    </row>
    <row r="2051" spans="1:3" ht="14.4" x14ac:dyDescent="0.3">
      <c r="A2051" s="28" t="s">
        <v>13699</v>
      </c>
      <c r="B2051" s="28">
        <v>2</v>
      </c>
      <c r="C2051" s="12" t="s">
        <v>8075</v>
      </c>
    </row>
    <row r="2052" spans="1:3" ht="14.4" x14ac:dyDescent="0.3">
      <c r="A2052" s="32" t="s">
        <v>13702</v>
      </c>
      <c r="B2052" s="32">
        <v>1</v>
      </c>
      <c r="C2052" s="57" t="s">
        <v>13703</v>
      </c>
    </row>
    <row r="2053" spans="1:3" ht="14.4" x14ac:dyDescent="0.3">
      <c r="A2053" s="28" t="s">
        <v>13702</v>
      </c>
      <c r="B2053" s="28">
        <v>2</v>
      </c>
      <c r="C2053" s="12" t="s">
        <v>8076</v>
      </c>
    </row>
    <row r="2054" spans="1:3" ht="14.4" x14ac:dyDescent="0.3">
      <c r="A2054" s="28" t="s">
        <v>13702</v>
      </c>
      <c r="B2054" s="28">
        <v>2</v>
      </c>
      <c r="C2054" s="12" t="s">
        <v>407</v>
      </c>
    </row>
    <row r="2055" spans="1:3" ht="14.4" x14ac:dyDescent="0.3">
      <c r="A2055" s="28" t="s">
        <v>13702</v>
      </c>
      <c r="B2055" s="28">
        <v>2</v>
      </c>
      <c r="C2055" s="12" t="s">
        <v>8077</v>
      </c>
    </row>
    <row r="2056" spans="1:3" ht="14.4" x14ac:dyDescent="0.3">
      <c r="A2056" s="28" t="s">
        <v>13702</v>
      </c>
      <c r="B2056" s="28">
        <v>2</v>
      </c>
      <c r="C2056" s="12" t="s">
        <v>8078</v>
      </c>
    </row>
    <row r="2057" spans="1:3" ht="14.4" x14ac:dyDescent="0.3">
      <c r="A2057" s="32" t="s">
        <v>14384</v>
      </c>
      <c r="B2057" s="32">
        <v>1</v>
      </c>
      <c r="C2057" s="57" t="s">
        <v>14385</v>
      </c>
    </row>
    <row r="2058" spans="1:3" ht="14.4" x14ac:dyDescent="0.3">
      <c r="A2058" s="28" t="s">
        <v>14384</v>
      </c>
      <c r="B2058" s="28">
        <v>2</v>
      </c>
      <c r="C2058" s="12" t="s">
        <v>8079</v>
      </c>
    </row>
    <row r="2059" spans="1:3" ht="14.4" x14ac:dyDescent="0.3">
      <c r="A2059" s="28" t="s">
        <v>14384</v>
      </c>
      <c r="B2059" s="28">
        <v>2</v>
      </c>
      <c r="C2059" s="12" t="s">
        <v>8080</v>
      </c>
    </row>
    <row r="2060" spans="1:3" ht="14.4" x14ac:dyDescent="0.3">
      <c r="A2060" s="28" t="s">
        <v>14384</v>
      </c>
      <c r="B2060" s="28">
        <v>2</v>
      </c>
      <c r="C2060" s="12" t="s">
        <v>8081</v>
      </c>
    </row>
    <row r="2061" spans="1:3" ht="14.4" x14ac:dyDescent="0.3">
      <c r="A2061" s="28" t="s">
        <v>14384</v>
      </c>
      <c r="B2061" s="28">
        <v>2</v>
      </c>
      <c r="C2061" s="12" t="s">
        <v>8082</v>
      </c>
    </row>
    <row r="2062" spans="1:3" ht="14.4" x14ac:dyDescent="0.3">
      <c r="A2062" s="28" t="s">
        <v>14384</v>
      </c>
      <c r="B2062" s="28">
        <v>2</v>
      </c>
      <c r="C2062" s="12" t="s">
        <v>8083</v>
      </c>
    </row>
    <row r="2063" spans="1:3" ht="14.4" x14ac:dyDescent="0.3">
      <c r="A2063" s="28" t="s">
        <v>14384</v>
      </c>
      <c r="B2063" s="28">
        <v>2</v>
      </c>
      <c r="C2063" s="12" t="s">
        <v>8084</v>
      </c>
    </row>
    <row r="2064" spans="1:3" ht="14.4" x14ac:dyDescent="0.3">
      <c r="A2064" s="28" t="s">
        <v>14384</v>
      </c>
      <c r="B2064" s="28">
        <v>2</v>
      </c>
      <c r="C2064" s="12" t="s">
        <v>8085</v>
      </c>
    </row>
    <row r="2065" spans="1:3" ht="14.4" x14ac:dyDescent="0.3">
      <c r="A2065" s="28" t="s">
        <v>14384</v>
      </c>
      <c r="B2065" s="28">
        <v>2</v>
      </c>
      <c r="C2065" s="12" t="s">
        <v>8086</v>
      </c>
    </row>
    <row r="2066" spans="1:3" ht="14.4" x14ac:dyDescent="0.3">
      <c r="A2066" s="28" t="s">
        <v>14384</v>
      </c>
      <c r="B2066" s="28">
        <v>2</v>
      </c>
      <c r="C2066" s="12" t="s">
        <v>8087</v>
      </c>
    </row>
    <row r="2067" spans="1:3" ht="14.4" x14ac:dyDescent="0.3">
      <c r="A2067" s="28" t="s">
        <v>14384</v>
      </c>
      <c r="B2067" s="28">
        <v>2</v>
      </c>
      <c r="C2067" s="12" t="s">
        <v>8088</v>
      </c>
    </row>
    <row r="2068" spans="1:3" ht="14.4" x14ac:dyDescent="0.3">
      <c r="A2068" s="28" t="s">
        <v>14384</v>
      </c>
      <c r="B2068" s="28">
        <v>2</v>
      </c>
      <c r="C2068" s="12" t="s">
        <v>8089</v>
      </c>
    </row>
    <row r="2069" spans="1:3" ht="14.4" x14ac:dyDescent="0.3">
      <c r="A2069" s="28" t="s">
        <v>14384</v>
      </c>
      <c r="B2069" s="28">
        <v>2</v>
      </c>
      <c r="C2069" s="12" t="s">
        <v>8090</v>
      </c>
    </row>
    <row r="2070" spans="1:3" ht="14.4" x14ac:dyDescent="0.3">
      <c r="A2070" s="28" t="s">
        <v>14384</v>
      </c>
      <c r="B2070" s="28">
        <v>2</v>
      </c>
      <c r="C2070" s="12" t="s">
        <v>8091</v>
      </c>
    </row>
    <row r="2071" spans="1:3" ht="14.4" x14ac:dyDescent="0.3">
      <c r="A2071" s="28" t="s">
        <v>14384</v>
      </c>
      <c r="B2071" s="28">
        <v>2</v>
      </c>
      <c r="C2071" s="12" t="s">
        <v>8092</v>
      </c>
    </row>
    <row r="2072" spans="1:3" ht="14.4" x14ac:dyDescent="0.3">
      <c r="A2072" s="28" t="s">
        <v>14384</v>
      </c>
      <c r="B2072" s="28">
        <v>2</v>
      </c>
      <c r="C2072" s="12" t="s">
        <v>8093</v>
      </c>
    </row>
    <row r="2073" spans="1:3" ht="14.4" x14ac:dyDescent="0.3">
      <c r="A2073" s="28" t="s">
        <v>14384</v>
      </c>
      <c r="B2073" s="28">
        <v>2</v>
      </c>
      <c r="C2073" s="12" t="s">
        <v>8094</v>
      </c>
    </row>
    <row r="2074" spans="1:3" ht="14.4" x14ac:dyDescent="0.3">
      <c r="A2074" s="28" t="s">
        <v>14384</v>
      </c>
      <c r="B2074" s="28">
        <v>2</v>
      </c>
      <c r="C2074" s="12" t="s">
        <v>8095</v>
      </c>
    </row>
    <row r="2075" spans="1:3" ht="14.4" x14ac:dyDescent="0.3">
      <c r="A2075" s="28" t="s">
        <v>14384</v>
      </c>
      <c r="B2075" s="28">
        <v>2</v>
      </c>
      <c r="C2075" s="12" t="s">
        <v>8096</v>
      </c>
    </row>
    <row r="2076" spans="1:3" ht="14.4" x14ac:dyDescent="0.3">
      <c r="A2076" s="28" t="s">
        <v>14384</v>
      </c>
      <c r="B2076" s="28">
        <v>2</v>
      </c>
      <c r="C2076" s="12" t="s">
        <v>8097</v>
      </c>
    </row>
    <row r="2077" spans="1:3" ht="14.4" x14ac:dyDescent="0.3">
      <c r="A2077" s="28" t="s">
        <v>14384</v>
      </c>
      <c r="B2077" s="28">
        <v>2</v>
      </c>
      <c r="C2077" s="12" t="s">
        <v>8098</v>
      </c>
    </row>
    <row r="2078" spans="1:3" ht="14.4" x14ac:dyDescent="0.3">
      <c r="A2078" s="28" t="s">
        <v>14384</v>
      </c>
      <c r="B2078" s="28">
        <v>2</v>
      </c>
      <c r="C2078" s="12" t="s">
        <v>8099</v>
      </c>
    </row>
    <row r="2079" spans="1:3" ht="14.4" x14ac:dyDescent="0.3">
      <c r="A2079" s="28" t="s">
        <v>14384</v>
      </c>
      <c r="B2079" s="28">
        <v>2</v>
      </c>
      <c r="C2079" s="12" t="s">
        <v>8100</v>
      </c>
    </row>
    <row r="2080" spans="1:3" ht="14.4" x14ac:dyDescent="0.3">
      <c r="A2080" s="28" t="s">
        <v>14384</v>
      </c>
      <c r="B2080" s="28">
        <v>2</v>
      </c>
      <c r="C2080" s="12" t="s">
        <v>8101</v>
      </c>
    </row>
    <row r="2081" spans="1:3" ht="14.4" x14ac:dyDescent="0.3">
      <c r="A2081" s="28" t="s">
        <v>14384</v>
      </c>
      <c r="B2081" s="28">
        <v>2</v>
      </c>
      <c r="C2081" s="12" t="s">
        <v>8102</v>
      </c>
    </row>
    <row r="2082" spans="1:3" ht="14.4" x14ac:dyDescent="0.3">
      <c r="A2082" s="28" t="s">
        <v>14384</v>
      </c>
      <c r="B2082" s="28">
        <v>2</v>
      </c>
      <c r="C2082" s="12" t="s">
        <v>8103</v>
      </c>
    </row>
    <row r="2083" spans="1:3" ht="14.4" x14ac:dyDescent="0.3">
      <c r="A2083" s="28" t="s">
        <v>14384</v>
      </c>
      <c r="B2083" s="28">
        <v>2</v>
      </c>
      <c r="C2083" s="12" t="s">
        <v>8104</v>
      </c>
    </row>
    <row r="2084" spans="1:3" ht="14.4" x14ac:dyDescent="0.3">
      <c r="A2084" s="28" t="s">
        <v>14384</v>
      </c>
      <c r="B2084" s="28">
        <v>2</v>
      </c>
      <c r="C2084" s="12" t="s">
        <v>8105</v>
      </c>
    </row>
    <row r="2085" spans="1:3" ht="14.4" x14ac:dyDescent="0.3">
      <c r="A2085" s="28" t="s">
        <v>14384</v>
      </c>
      <c r="B2085" s="28">
        <v>2</v>
      </c>
      <c r="C2085" s="12" t="s">
        <v>8106</v>
      </c>
    </row>
    <row r="2086" spans="1:3" ht="14.4" x14ac:dyDescent="0.3">
      <c r="A2086" s="28" t="s">
        <v>14384</v>
      </c>
      <c r="B2086" s="28">
        <v>2</v>
      </c>
      <c r="C2086" s="12" t="s">
        <v>8107</v>
      </c>
    </row>
    <row r="2087" spans="1:3" ht="14.4" x14ac:dyDescent="0.3">
      <c r="A2087" s="28" t="s">
        <v>14384</v>
      </c>
      <c r="B2087" s="28">
        <v>2</v>
      </c>
      <c r="C2087" s="12" t="s">
        <v>8108</v>
      </c>
    </row>
    <row r="2088" spans="1:3" ht="14.4" x14ac:dyDescent="0.3">
      <c r="A2088" s="28" t="s">
        <v>14387</v>
      </c>
      <c r="B2088" s="28">
        <v>2</v>
      </c>
      <c r="C2088" s="12" t="s">
        <v>8109</v>
      </c>
    </row>
    <row r="2089" spans="1:3" ht="14.4" x14ac:dyDescent="0.3">
      <c r="A2089" s="28" t="s">
        <v>14387</v>
      </c>
      <c r="B2089" s="28">
        <v>2</v>
      </c>
      <c r="C2089" s="12" t="s">
        <v>8811</v>
      </c>
    </row>
    <row r="2090" spans="1:3" ht="14.4" x14ac:dyDescent="0.3">
      <c r="A2090" s="32" t="s">
        <v>14387</v>
      </c>
      <c r="B2090" s="32">
        <v>1</v>
      </c>
      <c r="C2090" s="57" t="s">
        <v>14388</v>
      </c>
    </row>
    <row r="2091" spans="1:3" ht="14.4" x14ac:dyDescent="0.3">
      <c r="A2091" s="28" t="s">
        <v>14387</v>
      </c>
      <c r="B2091" s="28">
        <v>2</v>
      </c>
      <c r="C2091" s="12" t="s">
        <v>8812</v>
      </c>
    </row>
    <row r="2092" spans="1:3" ht="14.4" x14ac:dyDescent="0.3">
      <c r="A2092" s="28" t="s">
        <v>14387</v>
      </c>
      <c r="B2092" s="28">
        <v>2</v>
      </c>
      <c r="C2092" s="12" t="s">
        <v>8813</v>
      </c>
    </row>
    <row r="2093" spans="1:3" ht="14.4" x14ac:dyDescent="0.3">
      <c r="A2093" s="32" t="s">
        <v>14390</v>
      </c>
      <c r="B2093" s="32">
        <v>1</v>
      </c>
      <c r="C2093" s="57" t="s">
        <v>14391</v>
      </c>
    </row>
    <row r="2094" spans="1:3" ht="14.4" x14ac:dyDescent="0.3">
      <c r="A2094" s="28" t="s">
        <v>14390</v>
      </c>
      <c r="B2094" s="28">
        <v>2</v>
      </c>
      <c r="C2094" s="12" t="s">
        <v>8814</v>
      </c>
    </row>
    <row r="2095" spans="1:3" ht="14.4" x14ac:dyDescent="0.3">
      <c r="A2095" s="28" t="s">
        <v>14390</v>
      </c>
      <c r="B2095" s="28">
        <v>2</v>
      </c>
      <c r="C2095" s="12" t="s">
        <v>8815</v>
      </c>
    </row>
    <row r="2096" spans="1:3" ht="14.4" x14ac:dyDescent="0.3">
      <c r="A2096" s="28" t="s">
        <v>14390</v>
      </c>
      <c r="B2096" s="28">
        <v>2</v>
      </c>
      <c r="C2096" s="12" t="s">
        <v>8816</v>
      </c>
    </row>
    <row r="2097" spans="1:3" ht="14.4" x14ac:dyDescent="0.3">
      <c r="A2097" s="28" t="s">
        <v>14390</v>
      </c>
      <c r="B2097" s="28">
        <v>2</v>
      </c>
      <c r="C2097" s="12" t="s">
        <v>8817</v>
      </c>
    </row>
    <row r="2098" spans="1:3" ht="14.4" x14ac:dyDescent="0.3">
      <c r="A2098" s="28" t="s">
        <v>14390</v>
      </c>
      <c r="B2098" s="28">
        <v>2</v>
      </c>
      <c r="C2098" s="12" t="s">
        <v>8818</v>
      </c>
    </row>
    <row r="2099" spans="1:3" ht="14.4" x14ac:dyDescent="0.3">
      <c r="A2099" s="28" t="s">
        <v>14393</v>
      </c>
      <c r="B2099" s="28">
        <v>1</v>
      </c>
      <c r="C2099" s="12" t="s">
        <v>14394</v>
      </c>
    </row>
    <row r="2100" spans="1:3" ht="14.4" x14ac:dyDescent="0.3">
      <c r="A2100" s="28" t="s">
        <v>14393</v>
      </c>
      <c r="B2100" s="28">
        <v>2</v>
      </c>
      <c r="C2100" s="12" t="s">
        <v>8819</v>
      </c>
    </row>
    <row r="2101" spans="1:3" ht="14.4" x14ac:dyDescent="0.3">
      <c r="A2101" s="28" t="s">
        <v>14393</v>
      </c>
      <c r="B2101" s="28">
        <v>2</v>
      </c>
      <c r="C2101" s="12" t="s">
        <v>9511</v>
      </c>
    </row>
    <row r="2102" spans="1:3" ht="14.4" x14ac:dyDescent="0.3">
      <c r="A2102" s="28" t="s">
        <v>14393</v>
      </c>
      <c r="B2102" s="28">
        <v>2</v>
      </c>
      <c r="C2102" s="12" t="s">
        <v>9512</v>
      </c>
    </row>
    <row r="2103" spans="1:3" ht="14.4" x14ac:dyDescent="0.3">
      <c r="A2103" s="23" t="s">
        <v>14396</v>
      </c>
      <c r="B2103" s="23">
        <v>1</v>
      </c>
      <c r="C2103" s="8" t="s">
        <v>14397</v>
      </c>
    </row>
    <row r="2104" spans="1:3" ht="14.4" x14ac:dyDescent="0.3">
      <c r="A2104" s="28" t="s">
        <v>14396</v>
      </c>
      <c r="B2104" s="28">
        <v>2</v>
      </c>
      <c r="C2104" s="12" t="s">
        <v>9513</v>
      </c>
    </row>
    <row r="2105" spans="1:3" ht="14.4" x14ac:dyDescent="0.3">
      <c r="A2105" s="28" t="s">
        <v>14396</v>
      </c>
      <c r="B2105" s="28">
        <v>2</v>
      </c>
      <c r="C2105" s="12" t="s">
        <v>9514</v>
      </c>
    </row>
    <row r="2106" spans="1:3" ht="14.4" x14ac:dyDescent="0.3">
      <c r="A2106" s="28" t="s">
        <v>14396</v>
      </c>
      <c r="B2106" s="28">
        <v>2</v>
      </c>
      <c r="C2106" s="12" t="s">
        <v>824</v>
      </c>
    </row>
    <row r="2107" spans="1:3" ht="14.4" x14ac:dyDescent="0.3">
      <c r="A2107" s="28" t="s">
        <v>14396</v>
      </c>
      <c r="B2107" s="28">
        <v>2</v>
      </c>
      <c r="C2107" s="12" t="s">
        <v>408</v>
      </c>
    </row>
    <row r="2108" spans="1:3" ht="14.4" x14ac:dyDescent="0.3">
      <c r="A2108" s="28" t="s">
        <v>14396</v>
      </c>
      <c r="B2108" s="28">
        <v>2</v>
      </c>
      <c r="C2108" s="12" t="s">
        <v>9515</v>
      </c>
    </row>
    <row r="2109" spans="1:3" ht="14.4" x14ac:dyDescent="0.3">
      <c r="A2109" s="28" t="s">
        <v>14396</v>
      </c>
      <c r="B2109" s="28">
        <v>2</v>
      </c>
      <c r="C2109" s="12" t="s">
        <v>9516</v>
      </c>
    </row>
    <row r="2110" spans="1:3" ht="14.4" x14ac:dyDescent="0.3">
      <c r="A2110" s="28" t="s">
        <v>14396</v>
      </c>
      <c r="B2110" s="28">
        <v>2</v>
      </c>
      <c r="C2110" s="12" t="s">
        <v>825</v>
      </c>
    </row>
    <row r="2111" spans="1:3" ht="14.4" x14ac:dyDescent="0.3">
      <c r="A2111" s="28" t="s">
        <v>14396</v>
      </c>
      <c r="B2111" s="28">
        <v>2</v>
      </c>
      <c r="C2111" s="12" t="s">
        <v>9517</v>
      </c>
    </row>
    <row r="2112" spans="1:3" ht="14.4" x14ac:dyDescent="0.3">
      <c r="A2112" s="28" t="s">
        <v>14396</v>
      </c>
      <c r="B2112" s="28">
        <v>2</v>
      </c>
      <c r="C2112" s="12" t="s">
        <v>9518</v>
      </c>
    </row>
    <row r="2113" spans="1:3" ht="14.4" x14ac:dyDescent="0.3">
      <c r="A2113" s="28" t="s">
        <v>14396</v>
      </c>
      <c r="B2113" s="28">
        <v>2</v>
      </c>
      <c r="C2113" s="12" t="s">
        <v>9519</v>
      </c>
    </row>
    <row r="2114" spans="1:3" ht="14.4" x14ac:dyDescent="0.3">
      <c r="A2114" s="28" t="s">
        <v>14396</v>
      </c>
      <c r="B2114" s="28">
        <v>2</v>
      </c>
      <c r="C2114" s="12" t="s">
        <v>9520</v>
      </c>
    </row>
    <row r="2115" spans="1:3" ht="14.4" x14ac:dyDescent="0.3">
      <c r="A2115" s="28" t="s">
        <v>14396</v>
      </c>
      <c r="B2115" s="28">
        <v>2</v>
      </c>
      <c r="C2115" s="12" t="s">
        <v>409</v>
      </c>
    </row>
    <row r="2116" spans="1:3" ht="14.4" x14ac:dyDescent="0.3">
      <c r="A2116" s="28" t="s">
        <v>14396</v>
      </c>
      <c r="B2116" s="28">
        <v>2</v>
      </c>
      <c r="C2116" s="12" t="s">
        <v>9521</v>
      </c>
    </row>
    <row r="2117" spans="1:3" ht="14.4" x14ac:dyDescent="0.3">
      <c r="A2117" s="28" t="s">
        <v>14396</v>
      </c>
      <c r="B2117" s="28">
        <v>2</v>
      </c>
      <c r="C2117" s="12" t="s">
        <v>9522</v>
      </c>
    </row>
    <row r="2118" spans="1:3" ht="14.4" x14ac:dyDescent="0.3">
      <c r="A2118" s="28" t="s">
        <v>14396</v>
      </c>
      <c r="B2118" s="28">
        <v>2</v>
      </c>
      <c r="C2118" s="12" t="s">
        <v>826</v>
      </c>
    </row>
    <row r="2119" spans="1:3" ht="14.4" x14ac:dyDescent="0.3">
      <c r="A2119" s="28" t="s">
        <v>14396</v>
      </c>
      <c r="B2119" s="28">
        <v>2</v>
      </c>
      <c r="C2119" s="12" t="s">
        <v>9523</v>
      </c>
    </row>
    <row r="2120" spans="1:3" ht="14.4" x14ac:dyDescent="0.3">
      <c r="A2120" s="28" t="s">
        <v>14396</v>
      </c>
      <c r="B2120" s="28">
        <v>2</v>
      </c>
      <c r="C2120" s="12" t="s">
        <v>9524</v>
      </c>
    </row>
    <row r="2121" spans="1:3" ht="14.4" x14ac:dyDescent="0.3">
      <c r="A2121" s="28" t="s">
        <v>14396</v>
      </c>
      <c r="B2121" s="28">
        <v>2</v>
      </c>
      <c r="C2121" s="12" t="s">
        <v>827</v>
      </c>
    </row>
    <row r="2122" spans="1:3" ht="14.4" x14ac:dyDescent="0.3">
      <c r="A2122" s="28" t="s">
        <v>14396</v>
      </c>
      <c r="B2122" s="28">
        <v>2</v>
      </c>
      <c r="C2122" s="12" t="s">
        <v>9525</v>
      </c>
    </row>
    <row r="2123" spans="1:3" ht="14.4" x14ac:dyDescent="0.3">
      <c r="A2123" s="28" t="s">
        <v>14396</v>
      </c>
      <c r="B2123" s="28">
        <v>2</v>
      </c>
      <c r="C2123" s="12" t="s">
        <v>9526</v>
      </c>
    </row>
    <row r="2124" spans="1:3" ht="14.4" x14ac:dyDescent="0.3">
      <c r="A2124" s="28" t="s">
        <v>14396</v>
      </c>
      <c r="B2124" s="28">
        <v>2</v>
      </c>
      <c r="C2124" s="12" t="s">
        <v>9527</v>
      </c>
    </row>
    <row r="2125" spans="1:3" ht="14.4" x14ac:dyDescent="0.3">
      <c r="A2125" s="28" t="s">
        <v>14396</v>
      </c>
      <c r="B2125" s="28">
        <v>2</v>
      </c>
      <c r="C2125" s="12" t="s">
        <v>226</v>
      </c>
    </row>
    <row r="2126" spans="1:3" ht="14.4" x14ac:dyDescent="0.3">
      <c r="A2126" s="28" t="s">
        <v>14396</v>
      </c>
      <c r="B2126" s="28">
        <v>2</v>
      </c>
      <c r="C2126" s="12" t="s">
        <v>9528</v>
      </c>
    </row>
    <row r="2127" spans="1:3" ht="14.4" x14ac:dyDescent="0.3">
      <c r="A2127" s="28" t="s">
        <v>14396</v>
      </c>
      <c r="B2127" s="28">
        <v>2</v>
      </c>
      <c r="C2127" s="12" t="s">
        <v>9529</v>
      </c>
    </row>
    <row r="2128" spans="1:3" ht="14.4" x14ac:dyDescent="0.3">
      <c r="A2128" s="28" t="s">
        <v>14396</v>
      </c>
      <c r="B2128" s="28">
        <v>2</v>
      </c>
      <c r="C2128" s="12" t="s">
        <v>9530</v>
      </c>
    </row>
    <row r="2129" spans="1:3" ht="14.4" x14ac:dyDescent="0.3">
      <c r="A2129" s="28" t="s">
        <v>14396</v>
      </c>
      <c r="B2129" s="28">
        <v>2</v>
      </c>
      <c r="C2129" s="12" t="s">
        <v>828</v>
      </c>
    </row>
    <row r="2130" spans="1:3" ht="14.4" x14ac:dyDescent="0.3">
      <c r="A2130" s="28" t="s">
        <v>14396</v>
      </c>
      <c r="B2130" s="28">
        <v>2</v>
      </c>
      <c r="C2130" s="12" t="s">
        <v>9531</v>
      </c>
    </row>
    <row r="2131" spans="1:3" ht="14.4" x14ac:dyDescent="0.3">
      <c r="A2131" s="28" t="s">
        <v>14396</v>
      </c>
      <c r="B2131" s="28">
        <v>2</v>
      </c>
      <c r="C2131" s="12" t="s">
        <v>9532</v>
      </c>
    </row>
    <row r="2132" spans="1:3" ht="14.4" x14ac:dyDescent="0.3">
      <c r="A2132" s="28" t="s">
        <v>14396</v>
      </c>
      <c r="B2132" s="28">
        <v>2</v>
      </c>
      <c r="C2132" s="12" t="s">
        <v>9533</v>
      </c>
    </row>
    <row r="2133" spans="1:3" ht="14.4" x14ac:dyDescent="0.3">
      <c r="A2133" s="28" t="s">
        <v>14396</v>
      </c>
      <c r="B2133" s="28">
        <v>2</v>
      </c>
      <c r="C2133" s="12" t="s">
        <v>9534</v>
      </c>
    </row>
    <row r="2134" spans="1:3" ht="14.4" x14ac:dyDescent="0.3">
      <c r="A2134" s="28" t="s">
        <v>14396</v>
      </c>
      <c r="B2134" s="28">
        <v>2</v>
      </c>
      <c r="C2134" s="12" t="s">
        <v>9535</v>
      </c>
    </row>
    <row r="2135" spans="1:3" ht="14.4" x14ac:dyDescent="0.3">
      <c r="A2135" s="28" t="s">
        <v>14396</v>
      </c>
      <c r="B2135" s="28">
        <v>2</v>
      </c>
      <c r="C2135" s="12" t="s">
        <v>227</v>
      </c>
    </row>
    <row r="2136" spans="1:3" ht="14.4" x14ac:dyDescent="0.3">
      <c r="A2136" s="28" t="s">
        <v>14396</v>
      </c>
      <c r="B2136" s="28">
        <v>2</v>
      </c>
      <c r="C2136" s="12" t="s">
        <v>9536</v>
      </c>
    </row>
    <row r="2137" spans="1:3" ht="14.4" x14ac:dyDescent="0.3">
      <c r="A2137" s="28" t="s">
        <v>14396</v>
      </c>
      <c r="B2137" s="28">
        <v>2</v>
      </c>
      <c r="C2137" s="12" t="s">
        <v>9537</v>
      </c>
    </row>
    <row r="2138" spans="1:3" ht="14.4" x14ac:dyDescent="0.3">
      <c r="A2138" s="28" t="s">
        <v>14396</v>
      </c>
      <c r="B2138" s="28">
        <v>2</v>
      </c>
      <c r="C2138" s="12" t="s">
        <v>9538</v>
      </c>
    </row>
    <row r="2139" spans="1:3" ht="14.4" x14ac:dyDescent="0.3">
      <c r="A2139" s="28" t="s">
        <v>14396</v>
      </c>
      <c r="B2139" s="28">
        <v>2</v>
      </c>
      <c r="C2139" s="12" t="s">
        <v>9539</v>
      </c>
    </row>
    <row r="2140" spans="1:3" ht="14.4" x14ac:dyDescent="0.3">
      <c r="A2140" s="28" t="s">
        <v>14396</v>
      </c>
      <c r="B2140" s="28">
        <v>2</v>
      </c>
      <c r="C2140" s="12" t="s">
        <v>9540</v>
      </c>
    </row>
    <row r="2141" spans="1:3" ht="14.4" x14ac:dyDescent="0.3">
      <c r="A2141" s="28" t="s">
        <v>14396</v>
      </c>
      <c r="B2141" s="28">
        <v>2</v>
      </c>
      <c r="C2141" s="12" t="s">
        <v>9541</v>
      </c>
    </row>
    <row r="2142" spans="1:3" ht="14.4" x14ac:dyDescent="0.3">
      <c r="A2142" s="28" t="s">
        <v>14396</v>
      </c>
      <c r="B2142" s="28">
        <v>2</v>
      </c>
      <c r="C2142" s="12" t="s">
        <v>228</v>
      </c>
    </row>
    <row r="2143" spans="1:3" ht="14.4" x14ac:dyDescent="0.3">
      <c r="A2143" s="28" t="s">
        <v>14396</v>
      </c>
      <c r="B2143" s="28">
        <v>2</v>
      </c>
      <c r="C2143" s="12" t="s">
        <v>9542</v>
      </c>
    </row>
    <row r="2144" spans="1:3" ht="14.4" x14ac:dyDescent="0.3">
      <c r="A2144" s="28" t="s">
        <v>14396</v>
      </c>
      <c r="B2144" s="28">
        <v>2</v>
      </c>
      <c r="C2144" s="12" t="s">
        <v>9543</v>
      </c>
    </row>
    <row r="2145" spans="1:3" ht="14.4" x14ac:dyDescent="0.3">
      <c r="A2145" s="28" t="s">
        <v>14396</v>
      </c>
      <c r="B2145" s="28">
        <v>2</v>
      </c>
      <c r="C2145" s="12" t="s">
        <v>9544</v>
      </c>
    </row>
    <row r="2146" spans="1:3" ht="14.4" x14ac:dyDescent="0.3">
      <c r="A2146" s="28" t="s">
        <v>14396</v>
      </c>
      <c r="B2146" s="28">
        <v>2</v>
      </c>
      <c r="C2146" s="12" t="s">
        <v>9545</v>
      </c>
    </row>
    <row r="2147" spans="1:3" ht="14.4" x14ac:dyDescent="0.3">
      <c r="A2147" s="28" t="s">
        <v>14396</v>
      </c>
      <c r="B2147" s="28">
        <v>2</v>
      </c>
      <c r="C2147" s="12" t="s">
        <v>9546</v>
      </c>
    </row>
    <row r="2148" spans="1:3" ht="14.4" x14ac:dyDescent="0.3">
      <c r="A2148" s="28" t="s">
        <v>14396</v>
      </c>
      <c r="B2148" s="28">
        <v>2</v>
      </c>
      <c r="C2148" s="12" t="s">
        <v>9547</v>
      </c>
    </row>
    <row r="2149" spans="1:3" ht="14.4" x14ac:dyDescent="0.3">
      <c r="A2149" s="28" t="s">
        <v>14396</v>
      </c>
      <c r="B2149" s="28">
        <v>2</v>
      </c>
      <c r="C2149" s="12" t="s">
        <v>229</v>
      </c>
    </row>
    <row r="2150" spans="1:3" ht="14.4" x14ac:dyDescent="0.3">
      <c r="A2150" s="28" t="s">
        <v>14396</v>
      </c>
      <c r="B2150" s="28">
        <v>2</v>
      </c>
      <c r="C2150" s="12" t="s">
        <v>9548</v>
      </c>
    </row>
    <row r="2151" spans="1:3" ht="14.4" x14ac:dyDescent="0.3">
      <c r="A2151" s="28" t="s">
        <v>14396</v>
      </c>
      <c r="B2151" s="28">
        <v>2</v>
      </c>
      <c r="C2151" s="12" t="s">
        <v>9549</v>
      </c>
    </row>
    <row r="2152" spans="1:3" ht="14.4" x14ac:dyDescent="0.3">
      <c r="A2152" s="28" t="s">
        <v>14396</v>
      </c>
      <c r="B2152" s="28">
        <v>2</v>
      </c>
      <c r="C2152" s="12" t="s">
        <v>231</v>
      </c>
    </row>
    <row r="2153" spans="1:3" ht="14.4" x14ac:dyDescent="0.3">
      <c r="A2153" s="28" t="s">
        <v>14396</v>
      </c>
      <c r="B2153" s="28">
        <v>2</v>
      </c>
      <c r="C2153" s="12" t="s">
        <v>9550</v>
      </c>
    </row>
    <row r="2154" spans="1:3" ht="14.4" x14ac:dyDescent="0.3">
      <c r="A2154" s="28" t="s">
        <v>14396</v>
      </c>
      <c r="B2154" s="28">
        <v>2</v>
      </c>
      <c r="C2154" s="12" t="s">
        <v>9551</v>
      </c>
    </row>
    <row r="2155" spans="1:3" ht="14.4" x14ac:dyDescent="0.3">
      <c r="A2155" s="28" t="s">
        <v>14396</v>
      </c>
      <c r="B2155" s="28">
        <v>2</v>
      </c>
      <c r="C2155" s="12" t="s">
        <v>9552</v>
      </c>
    </row>
    <row r="2156" spans="1:3" ht="14.4" x14ac:dyDescent="0.3">
      <c r="A2156" s="28" t="s">
        <v>14396</v>
      </c>
      <c r="B2156" s="28">
        <v>2</v>
      </c>
      <c r="C2156" s="12" t="s">
        <v>9553</v>
      </c>
    </row>
    <row r="2157" spans="1:3" ht="14.4" x14ac:dyDescent="0.3">
      <c r="A2157" s="28" t="s">
        <v>14396</v>
      </c>
      <c r="B2157" s="28">
        <v>2</v>
      </c>
      <c r="C2157" s="12" t="s">
        <v>9554</v>
      </c>
    </row>
    <row r="2158" spans="1:3" ht="14.4" x14ac:dyDescent="0.3">
      <c r="A2158" s="28" t="s">
        <v>14396</v>
      </c>
      <c r="B2158" s="28">
        <v>2</v>
      </c>
      <c r="C2158" s="12" t="s">
        <v>9555</v>
      </c>
    </row>
    <row r="2159" spans="1:3" ht="14.4" x14ac:dyDescent="0.3">
      <c r="A2159" s="28" t="s">
        <v>14396</v>
      </c>
      <c r="B2159" s="28">
        <v>2</v>
      </c>
      <c r="C2159" s="12" t="s">
        <v>230</v>
      </c>
    </row>
    <row r="2160" spans="1:3" ht="14.4" x14ac:dyDescent="0.3">
      <c r="A2160" s="28" t="s">
        <v>14396</v>
      </c>
      <c r="B2160" s="28">
        <v>2</v>
      </c>
      <c r="C2160" s="12" t="s">
        <v>9556</v>
      </c>
    </row>
    <row r="2161" spans="1:3" ht="14.4" x14ac:dyDescent="0.3">
      <c r="A2161" s="28" t="s">
        <v>14396</v>
      </c>
      <c r="B2161" s="28">
        <v>2</v>
      </c>
      <c r="C2161" s="12" t="s">
        <v>9557</v>
      </c>
    </row>
    <row r="2162" spans="1:3" ht="14.4" x14ac:dyDescent="0.3">
      <c r="A2162" s="28" t="s">
        <v>14396</v>
      </c>
      <c r="B2162" s="28">
        <v>2</v>
      </c>
      <c r="C2162" s="12" t="s">
        <v>9558</v>
      </c>
    </row>
    <row r="2163" spans="1:3" ht="14.4" x14ac:dyDescent="0.3">
      <c r="A2163" s="28" t="s">
        <v>14396</v>
      </c>
      <c r="B2163" s="28">
        <v>2</v>
      </c>
      <c r="C2163" s="12" t="s">
        <v>232</v>
      </c>
    </row>
    <row r="2164" spans="1:3" ht="14.4" x14ac:dyDescent="0.3">
      <c r="A2164" s="28" t="s">
        <v>14396</v>
      </c>
      <c r="B2164" s="28">
        <v>2</v>
      </c>
      <c r="C2164" s="12" t="s">
        <v>9559</v>
      </c>
    </row>
    <row r="2165" spans="1:3" ht="14.4" x14ac:dyDescent="0.3">
      <c r="A2165" s="28" t="s">
        <v>14396</v>
      </c>
      <c r="B2165" s="28">
        <v>2</v>
      </c>
      <c r="C2165" s="12" t="s">
        <v>9560</v>
      </c>
    </row>
    <row r="2166" spans="1:3" ht="14.4" x14ac:dyDescent="0.3">
      <c r="A2166" s="32" t="s">
        <v>14399</v>
      </c>
      <c r="B2166" s="32">
        <v>1</v>
      </c>
      <c r="C2166" s="57" t="s">
        <v>14400</v>
      </c>
    </row>
    <row r="2167" spans="1:3" ht="14.4" x14ac:dyDescent="0.3">
      <c r="A2167" s="28" t="s">
        <v>14399</v>
      </c>
      <c r="B2167" s="28">
        <v>2</v>
      </c>
      <c r="C2167" s="12" t="s">
        <v>9561</v>
      </c>
    </row>
    <row r="2168" spans="1:3" ht="14.4" x14ac:dyDescent="0.3">
      <c r="A2168" s="32" t="s">
        <v>14402</v>
      </c>
      <c r="B2168" s="32">
        <v>1</v>
      </c>
      <c r="C2168" s="57" t="s">
        <v>14403</v>
      </c>
    </row>
    <row r="2169" spans="1:3" ht="14.4" x14ac:dyDescent="0.3">
      <c r="A2169" s="28" t="s">
        <v>14402</v>
      </c>
      <c r="B2169" s="28">
        <v>2</v>
      </c>
      <c r="C2169" s="12" t="s">
        <v>9562</v>
      </c>
    </row>
    <row r="2170" spans="1:3" ht="14.4" x14ac:dyDescent="0.3">
      <c r="A2170" s="28" t="s">
        <v>14402</v>
      </c>
      <c r="B2170" s="28">
        <v>2</v>
      </c>
      <c r="C2170" s="12" t="s">
        <v>9563</v>
      </c>
    </row>
    <row r="2171" spans="1:3" ht="14.4" x14ac:dyDescent="0.3">
      <c r="A2171" s="28" t="s">
        <v>14402</v>
      </c>
      <c r="B2171" s="28">
        <v>2</v>
      </c>
      <c r="C2171" s="12" t="s">
        <v>9564</v>
      </c>
    </row>
    <row r="2172" spans="1:3" ht="14.4" x14ac:dyDescent="0.3">
      <c r="A2172" s="28" t="s">
        <v>14402</v>
      </c>
      <c r="B2172" s="28">
        <v>2</v>
      </c>
      <c r="C2172" s="12" t="s">
        <v>9565</v>
      </c>
    </row>
    <row r="2173" spans="1:3" ht="14.4" x14ac:dyDescent="0.3">
      <c r="A2173" s="28" t="s">
        <v>14402</v>
      </c>
      <c r="B2173" s="28">
        <v>2</v>
      </c>
      <c r="C2173" s="12" t="s">
        <v>9566</v>
      </c>
    </row>
    <row r="2174" spans="1:3" ht="14.4" x14ac:dyDescent="0.3">
      <c r="A2174" s="28" t="s">
        <v>14402</v>
      </c>
      <c r="B2174" s="28">
        <v>2</v>
      </c>
      <c r="C2174" s="12" t="s">
        <v>9567</v>
      </c>
    </row>
    <row r="2175" spans="1:3" ht="14.4" x14ac:dyDescent="0.3">
      <c r="A2175" s="28" t="s">
        <v>14402</v>
      </c>
      <c r="B2175" s="28">
        <v>2</v>
      </c>
      <c r="C2175" s="12" t="s">
        <v>9568</v>
      </c>
    </row>
    <row r="2176" spans="1:3" ht="14.4" x14ac:dyDescent="0.3">
      <c r="A2176" s="28" t="s">
        <v>14402</v>
      </c>
      <c r="B2176" s="28">
        <v>2</v>
      </c>
      <c r="C2176" s="12" t="s">
        <v>9569</v>
      </c>
    </row>
    <row r="2177" spans="1:3" ht="14.4" x14ac:dyDescent="0.3">
      <c r="A2177" s="28" t="s">
        <v>14402</v>
      </c>
      <c r="B2177" s="28">
        <v>2</v>
      </c>
      <c r="C2177" s="12" t="s">
        <v>9570</v>
      </c>
    </row>
    <row r="2178" spans="1:3" ht="14.4" x14ac:dyDescent="0.3">
      <c r="A2178" s="28" t="s">
        <v>14402</v>
      </c>
      <c r="B2178" s="28">
        <v>2</v>
      </c>
      <c r="C2178" s="12" t="s">
        <v>9571</v>
      </c>
    </row>
    <row r="2179" spans="1:3" ht="14.4" x14ac:dyDescent="0.3">
      <c r="A2179" s="28" t="s">
        <v>14402</v>
      </c>
      <c r="B2179" s="28">
        <v>2</v>
      </c>
      <c r="C2179" s="12" t="s">
        <v>9572</v>
      </c>
    </row>
    <row r="2180" spans="1:3" ht="14.4" x14ac:dyDescent="0.3">
      <c r="A2180" s="28" t="s">
        <v>14402</v>
      </c>
      <c r="B2180" s="28">
        <v>2</v>
      </c>
      <c r="C2180" s="12" t="s">
        <v>9573</v>
      </c>
    </row>
    <row r="2181" spans="1:3" ht="14.4" x14ac:dyDescent="0.3">
      <c r="A2181" s="28" t="s">
        <v>14402</v>
      </c>
      <c r="B2181" s="28">
        <v>2</v>
      </c>
      <c r="C2181" s="12" t="s">
        <v>9574</v>
      </c>
    </row>
    <row r="2182" spans="1:3" ht="14.4" x14ac:dyDescent="0.3">
      <c r="A2182" s="28" t="s">
        <v>14402</v>
      </c>
      <c r="B2182" s="28">
        <v>2</v>
      </c>
      <c r="C2182" s="12" t="s">
        <v>9575</v>
      </c>
    </row>
    <row r="2183" spans="1:3" ht="14.4" x14ac:dyDescent="0.3">
      <c r="A2183" s="28" t="s">
        <v>14402</v>
      </c>
      <c r="B2183" s="28">
        <v>2</v>
      </c>
      <c r="C2183" s="12" t="s">
        <v>9576</v>
      </c>
    </row>
    <row r="2184" spans="1:3" ht="14.4" x14ac:dyDescent="0.3">
      <c r="A2184" s="28" t="s">
        <v>14402</v>
      </c>
      <c r="B2184" s="28">
        <v>2</v>
      </c>
      <c r="C2184" s="12" t="s">
        <v>9577</v>
      </c>
    </row>
    <row r="2185" spans="1:3" ht="14.4" x14ac:dyDescent="0.3">
      <c r="A2185" s="28" t="s">
        <v>14402</v>
      </c>
      <c r="B2185" s="28">
        <v>2</v>
      </c>
      <c r="C2185" s="12" t="s">
        <v>9578</v>
      </c>
    </row>
    <row r="2186" spans="1:3" ht="14.4" x14ac:dyDescent="0.3">
      <c r="A2186" s="28" t="s">
        <v>14402</v>
      </c>
      <c r="B2186" s="28">
        <v>2</v>
      </c>
      <c r="C2186" s="12" t="s">
        <v>9579</v>
      </c>
    </row>
    <row r="2187" spans="1:3" ht="14.4" x14ac:dyDescent="0.3">
      <c r="A2187" s="28" t="s">
        <v>14402</v>
      </c>
      <c r="B2187" s="28">
        <v>2</v>
      </c>
      <c r="C2187" s="12" t="s">
        <v>9580</v>
      </c>
    </row>
    <row r="2188" spans="1:3" ht="14.4" x14ac:dyDescent="0.3">
      <c r="A2188" s="28" t="s">
        <v>14402</v>
      </c>
      <c r="B2188" s="28">
        <v>2</v>
      </c>
      <c r="C2188" s="12" t="s">
        <v>9581</v>
      </c>
    </row>
    <row r="2189" spans="1:3" ht="14.4" x14ac:dyDescent="0.3">
      <c r="A2189" s="28" t="s">
        <v>14402</v>
      </c>
      <c r="B2189" s="28">
        <v>2</v>
      </c>
      <c r="C2189" s="12" t="s">
        <v>9582</v>
      </c>
    </row>
    <row r="2190" spans="1:3" ht="14.4" x14ac:dyDescent="0.3">
      <c r="A2190" s="28" t="s">
        <v>14402</v>
      </c>
      <c r="B2190" s="28">
        <v>2</v>
      </c>
      <c r="C2190" s="12" t="s">
        <v>9583</v>
      </c>
    </row>
    <row r="2191" spans="1:3" ht="14.4" x14ac:dyDescent="0.3">
      <c r="A2191" s="28" t="s">
        <v>14405</v>
      </c>
      <c r="B2191" s="28">
        <v>1</v>
      </c>
      <c r="C2191" s="12" t="s">
        <v>14406</v>
      </c>
    </row>
    <row r="2192" spans="1:3" ht="14.4" x14ac:dyDescent="0.3">
      <c r="A2192" s="28" t="s">
        <v>14405</v>
      </c>
      <c r="B2192" s="28">
        <v>2</v>
      </c>
      <c r="C2192" s="12" t="s">
        <v>9584</v>
      </c>
    </row>
    <row r="2193" spans="1:3" ht="14.4" x14ac:dyDescent="0.3">
      <c r="A2193" s="28" t="s">
        <v>14405</v>
      </c>
      <c r="B2193" s="28">
        <v>2</v>
      </c>
      <c r="C2193" s="12" t="s">
        <v>9585</v>
      </c>
    </row>
    <row r="2194" spans="1:3" ht="14.4" x14ac:dyDescent="0.3">
      <c r="A2194" s="28" t="s">
        <v>14408</v>
      </c>
      <c r="B2194" s="28">
        <v>1</v>
      </c>
      <c r="C2194" s="12" t="s">
        <v>14409</v>
      </c>
    </row>
    <row r="2195" spans="1:3" ht="14.4" x14ac:dyDescent="0.3">
      <c r="A2195" s="28" t="s">
        <v>14408</v>
      </c>
      <c r="B2195" s="28">
        <v>2</v>
      </c>
      <c r="C2195" s="12" t="s">
        <v>9586</v>
      </c>
    </row>
    <row r="2196" spans="1:3" ht="14.4" x14ac:dyDescent="0.3">
      <c r="A2196" s="28" t="s">
        <v>14408</v>
      </c>
      <c r="B2196" s="28">
        <v>2</v>
      </c>
      <c r="C2196" s="12" t="s">
        <v>9587</v>
      </c>
    </row>
    <row r="2197" spans="1:3" ht="14.4" x14ac:dyDescent="0.3">
      <c r="A2197" s="28" t="s">
        <v>15097</v>
      </c>
      <c r="B2197" s="28">
        <v>1</v>
      </c>
      <c r="C2197" s="12" t="s">
        <v>15098</v>
      </c>
    </row>
    <row r="2198" spans="1:3" ht="14.4" x14ac:dyDescent="0.3">
      <c r="A2198" s="28" t="s">
        <v>15097</v>
      </c>
      <c r="B2198" s="28">
        <v>2</v>
      </c>
      <c r="C2198" s="12" t="s">
        <v>1219</v>
      </c>
    </row>
    <row r="2199" spans="1:3" ht="14.4" x14ac:dyDescent="0.3">
      <c r="A2199" s="28" t="s">
        <v>15097</v>
      </c>
      <c r="B2199" s="28">
        <v>2</v>
      </c>
      <c r="C2199" s="12" t="s">
        <v>9588</v>
      </c>
    </row>
    <row r="2200" spans="1:3" ht="14.4" x14ac:dyDescent="0.3">
      <c r="A2200" s="23" t="s">
        <v>15100</v>
      </c>
      <c r="B2200" s="23">
        <v>1</v>
      </c>
      <c r="C2200" s="8" t="s">
        <v>15101</v>
      </c>
    </row>
    <row r="2201" spans="1:3" ht="14.4" x14ac:dyDescent="0.3">
      <c r="A2201" s="28" t="s">
        <v>15103</v>
      </c>
      <c r="B2201" s="28">
        <v>1</v>
      </c>
      <c r="C2201" s="12" t="s">
        <v>15104</v>
      </c>
    </row>
    <row r="2202" spans="1:3" ht="14.4" x14ac:dyDescent="0.3">
      <c r="A2202" s="28" t="s">
        <v>15103</v>
      </c>
      <c r="B2202" s="28">
        <v>2</v>
      </c>
      <c r="C2202" s="12" t="s">
        <v>9589</v>
      </c>
    </row>
    <row r="2203" spans="1:3" ht="14.4" x14ac:dyDescent="0.3">
      <c r="A2203" s="28" t="s">
        <v>15106</v>
      </c>
      <c r="B2203" s="28">
        <v>1</v>
      </c>
      <c r="C2203" s="12" t="s">
        <v>15107</v>
      </c>
    </row>
    <row r="2204" spans="1:3" ht="14.4" x14ac:dyDescent="0.3">
      <c r="A2204" s="28" t="s">
        <v>15109</v>
      </c>
      <c r="B2204" s="28">
        <v>1</v>
      </c>
      <c r="C2204" s="12" t="s">
        <v>15110</v>
      </c>
    </row>
    <row r="2205" spans="1:3" ht="14.4" x14ac:dyDescent="0.3">
      <c r="A2205" s="28" t="s">
        <v>15109</v>
      </c>
      <c r="B2205" s="28">
        <v>2</v>
      </c>
      <c r="C2205" s="12" t="s">
        <v>9590</v>
      </c>
    </row>
    <row r="2206" spans="1:3" ht="14.4" x14ac:dyDescent="0.3">
      <c r="A2206" s="28" t="s">
        <v>15112</v>
      </c>
      <c r="B2206" s="28">
        <v>1</v>
      </c>
      <c r="C2206" s="12" t="s">
        <v>15113</v>
      </c>
    </row>
    <row r="2207" spans="1:3" ht="14.4" x14ac:dyDescent="0.3">
      <c r="A2207" s="28" t="s">
        <v>15112</v>
      </c>
      <c r="B2207" s="28">
        <v>2</v>
      </c>
      <c r="C2207" s="12" t="s">
        <v>9591</v>
      </c>
    </row>
    <row r="2208" spans="1:3" ht="14.4" x14ac:dyDescent="0.3">
      <c r="A2208" s="29" t="s">
        <v>15115</v>
      </c>
      <c r="B2208" s="29">
        <v>1</v>
      </c>
      <c r="C2208" s="52" t="s">
        <v>15116</v>
      </c>
    </row>
    <row r="2209" spans="1:3" ht="14.4" x14ac:dyDescent="0.3">
      <c r="A2209" s="28" t="s">
        <v>15115</v>
      </c>
      <c r="B2209" s="28">
        <v>2</v>
      </c>
      <c r="C2209" s="12" t="s">
        <v>9592</v>
      </c>
    </row>
    <row r="2210" spans="1:3" ht="14.4" x14ac:dyDescent="0.3">
      <c r="A2210" s="28" t="s">
        <v>15115</v>
      </c>
      <c r="B2210" s="28">
        <v>2</v>
      </c>
      <c r="C2210" s="12" t="s">
        <v>9593</v>
      </c>
    </row>
    <row r="2211" spans="1:3" ht="14.4" x14ac:dyDescent="0.3">
      <c r="A2211" s="28" t="s">
        <v>15115</v>
      </c>
      <c r="B2211" s="28">
        <v>2</v>
      </c>
      <c r="C2211" s="12" t="s">
        <v>9594</v>
      </c>
    </row>
    <row r="2212" spans="1:3" ht="14.4" x14ac:dyDescent="0.3">
      <c r="A2212" s="28" t="s">
        <v>15115</v>
      </c>
      <c r="B2212" s="28">
        <v>2</v>
      </c>
      <c r="C2212" s="12" t="s">
        <v>9595</v>
      </c>
    </row>
    <row r="2213" spans="1:3" ht="14.4" x14ac:dyDescent="0.3">
      <c r="A2213" s="28" t="s">
        <v>15115</v>
      </c>
      <c r="B2213" s="28">
        <v>2</v>
      </c>
      <c r="C2213" s="12" t="s">
        <v>9596</v>
      </c>
    </row>
    <row r="2214" spans="1:3" ht="14.4" x14ac:dyDescent="0.3">
      <c r="A2214" s="28" t="s">
        <v>15115</v>
      </c>
      <c r="B2214" s="28">
        <v>2</v>
      </c>
      <c r="C2214" s="12" t="s">
        <v>9597</v>
      </c>
    </row>
    <row r="2215" spans="1:3" ht="14.4" x14ac:dyDescent="0.3">
      <c r="A2215" s="28" t="s">
        <v>15115</v>
      </c>
      <c r="B2215" s="28">
        <v>2</v>
      </c>
      <c r="C2215" s="12" t="s">
        <v>9598</v>
      </c>
    </row>
    <row r="2216" spans="1:3" ht="14.4" x14ac:dyDescent="0.3">
      <c r="A2216" s="28" t="s">
        <v>15115</v>
      </c>
      <c r="B2216" s="28">
        <v>2</v>
      </c>
      <c r="C2216" s="12" t="s">
        <v>9599</v>
      </c>
    </row>
    <row r="2217" spans="1:3" ht="14.4" x14ac:dyDescent="0.3">
      <c r="A2217" s="28" t="s">
        <v>15115</v>
      </c>
      <c r="B2217" s="28">
        <v>2</v>
      </c>
      <c r="C2217" s="12" t="s">
        <v>9600</v>
      </c>
    </row>
    <row r="2218" spans="1:3" ht="14.4" x14ac:dyDescent="0.3">
      <c r="A2218" s="28" t="s">
        <v>15115</v>
      </c>
      <c r="B2218" s="28">
        <v>2</v>
      </c>
      <c r="C2218" s="12" t="s">
        <v>9601</v>
      </c>
    </row>
    <row r="2219" spans="1:3" ht="14.4" x14ac:dyDescent="0.3">
      <c r="A2219" s="28" t="s">
        <v>15115</v>
      </c>
      <c r="B2219" s="28">
        <v>2</v>
      </c>
      <c r="C2219" s="12" t="s">
        <v>9602</v>
      </c>
    </row>
    <row r="2220" spans="1:3" ht="14.4" x14ac:dyDescent="0.3">
      <c r="A2220" s="23" t="s">
        <v>15118</v>
      </c>
      <c r="B2220" s="23">
        <v>1</v>
      </c>
      <c r="C2220" s="8" t="s">
        <v>15119</v>
      </c>
    </row>
    <row r="2221" spans="1:3" ht="14.4" x14ac:dyDescent="0.3">
      <c r="A2221" s="28" t="s">
        <v>15118</v>
      </c>
      <c r="B2221" s="28">
        <v>2</v>
      </c>
      <c r="C2221" s="12" t="s">
        <v>9603</v>
      </c>
    </row>
    <row r="2222" spans="1:3" ht="14.4" x14ac:dyDescent="0.3">
      <c r="A2222" s="28" t="s">
        <v>15118</v>
      </c>
      <c r="B2222" s="28">
        <v>2</v>
      </c>
      <c r="C2222" s="12" t="s">
        <v>9604</v>
      </c>
    </row>
    <row r="2223" spans="1:3" ht="14.4" x14ac:dyDescent="0.3">
      <c r="A2223" s="28" t="s">
        <v>15121</v>
      </c>
      <c r="B2223" s="28">
        <v>1</v>
      </c>
      <c r="C2223" s="12" t="s">
        <v>359</v>
      </c>
    </row>
    <row r="2224" spans="1:3" ht="14.4" x14ac:dyDescent="0.3">
      <c r="A2224" s="28" t="s">
        <v>15121</v>
      </c>
      <c r="B2224" s="28">
        <v>2</v>
      </c>
      <c r="C2224" s="12" t="s">
        <v>9605</v>
      </c>
    </row>
    <row r="2225" spans="1:3" ht="14.4" x14ac:dyDescent="0.3">
      <c r="A2225" s="28" t="s">
        <v>15121</v>
      </c>
      <c r="B2225" s="28">
        <v>2</v>
      </c>
      <c r="C2225" s="12" t="s">
        <v>9606</v>
      </c>
    </row>
    <row r="2226" spans="1:3" ht="14.4" x14ac:dyDescent="0.3">
      <c r="A2226" s="28" t="s">
        <v>15123</v>
      </c>
      <c r="B2226" s="28">
        <v>1</v>
      </c>
      <c r="C2226" s="12" t="s">
        <v>15124</v>
      </c>
    </row>
    <row r="2227" spans="1:3" ht="14.4" x14ac:dyDescent="0.3">
      <c r="A2227" s="28" t="s">
        <v>15123</v>
      </c>
      <c r="B2227" s="28">
        <v>2</v>
      </c>
      <c r="C2227" s="12" t="s">
        <v>9607</v>
      </c>
    </row>
    <row r="2228" spans="1:3" ht="14.4" x14ac:dyDescent="0.3">
      <c r="A2228" s="28" t="s">
        <v>15123</v>
      </c>
      <c r="B2228" s="28">
        <v>2</v>
      </c>
      <c r="C2228" s="12" t="s">
        <v>9608</v>
      </c>
    </row>
    <row r="2229" spans="1:3" ht="14.4" x14ac:dyDescent="0.3">
      <c r="A2229" s="28" t="s">
        <v>15123</v>
      </c>
      <c r="B2229" s="28">
        <v>2</v>
      </c>
      <c r="C2229" s="12" t="s">
        <v>9609</v>
      </c>
    </row>
    <row r="2230" spans="1:3" ht="14.4" x14ac:dyDescent="0.3">
      <c r="A2230" s="28" t="s">
        <v>15123</v>
      </c>
      <c r="B2230" s="28">
        <v>2</v>
      </c>
      <c r="C2230" s="12" t="s">
        <v>9610</v>
      </c>
    </row>
    <row r="2231" spans="1:3" ht="14.4" x14ac:dyDescent="0.3">
      <c r="A2231" s="28" t="s">
        <v>15123</v>
      </c>
      <c r="B2231" s="28">
        <v>2</v>
      </c>
      <c r="C2231" s="12" t="s">
        <v>9611</v>
      </c>
    </row>
    <row r="2232" spans="1:3" ht="14.4" x14ac:dyDescent="0.3">
      <c r="A2232" s="28" t="s">
        <v>15126</v>
      </c>
      <c r="B2232" s="28">
        <v>1</v>
      </c>
      <c r="C2232" s="12" t="s">
        <v>15127</v>
      </c>
    </row>
    <row r="2233" spans="1:3" ht="14.4" x14ac:dyDescent="0.3">
      <c r="A2233" s="28" t="s">
        <v>15126</v>
      </c>
      <c r="B2233" s="28">
        <v>2</v>
      </c>
      <c r="C2233" s="12" t="s">
        <v>9612</v>
      </c>
    </row>
    <row r="2234" spans="1:3" ht="14.4" x14ac:dyDescent="0.3">
      <c r="A2234" s="28" t="s">
        <v>15126</v>
      </c>
      <c r="B2234" s="28">
        <v>2</v>
      </c>
      <c r="C2234" s="12" t="s">
        <v>9613</v>
      </c>
    </row>
    <row r="2235" spans="1:3" ht="14.4" x14ac:dyDescent="0.3">
      <c r="A2235" s="28" t="s">
        <v>1679</v>
      </c>
      <c r="B2235" s="28">
        <v>1</v>
      </c>
      <c r="C2235" s="12" t="s">
        <v>1680</v>
      </c>
    </row>
    <row r="2236" spans="1:3" ht="14.4" x14ac:dyDescent="0.3">
      <c r="A2236" s="28" t="s">
        <v>1679</v>
      </c>
      <c r="B2236" s="28">
        <v>2</v>
      </c>
      <c r="C2236" s="12" t="s">
        <v>1681</v>
      </c>
    </row>
    <row r="2237" spans="1:3" ht="14.4" x14ac:dyDescent="0.3">
      <c r="A2237" s="28" t="s">
        <v>1679</v>
      </c>
      <c r="B2237" s="28">
        <v>2</v>
      </c>
      <c r="C2237" s="12" t="s">
        <v>1682</v>
      </c>
    </row>
    <row r="2238" spans="1:3" ht="14.4" x14ac:dyDescent="0.3">
      <c r="A2238" s="28" t="s">
        <v>1679</v>
      </c>
      <c r="B2238" s="28">
        <v>2</v>
      </c>
      <c r="C2238" s="12" t="s">
        <v>1683</v>
      </c>
    </row>
    <row r="2239" spans="1:3" ht="14.4" x14ac:dyDescent="0.3">
      <c r="A2239" s="28" t="s">
        <v>1679</v>
      </c>
      <c r="B2239" s="28">
        <v>2</v>
      </c>
      <c r="C2239" s="12" t="s">
        <v>1684</v>
      </c>
    </row>
    <row r="2240" spans="1:3" ht="14.4" x14ac:dyDescent="0.3">
      <c r="A2240" s="28" t="s">
        <v>1679</v>
      </c>
      <c r="B2240" s="28">
        <v>2</v>
      </c>
      <c r="C2240" s="12" t="s">
        <v>1685</v>
      </c>
    </row>
    <row r="2241" spans="1:3" ht="14.4" x14ac:dyDescent="0.3">
      <c r="A2241" s="28" t="s">
        <v>1679</v>
      </c>
      <c r="B2241" s="28">
        <v>2</v>
      </c>
      <c r="C2241" s="12" t="s">
        <v>1686</v>
      </c>
    </row>
    <row r="2242" spans="1:3" ht="14.4" x14ac:dyDescent="0.3">
      <c r="A2242" s="28" t="s">
        <v>1679</v>
      </c>
      <c r="B2242" s="28">
        <v>2</v>
      </c>
      <c r="C2242" s="12" t="s">
        <v>1687</v>
      </c>
    </row>
    <row r="2243" spans="1:3" ht="14.4" x14ac:dyDescent="0.3">
      <c r="A2243" s="23" t="s">
        <v>15129</v>
      </c>
      <c r="B2243" s="23">
        <v>1</v>
      </c>
      <c r="C2243" s="8" t="s">
        <v>410</v>
      </c>
    </row>
    <row r="2244" spans="1:3" ht="14.4" x14ac:dyDescent="0.3">
      <c r="A2244" s="28" t="s">
        <v>15129</v>
      </c>
      <c r="B2244" s="28">
        <v>2</v>
      </c>
      <c r="C2244" s="12" t="s">
        <v>9614</v>
      </c>
    </row>
    <row r="2245" spans="1:3" ht="14.4" x14ac:dyDescent="0.3">
      <c r="A2245" s="28" t="s">
        <v>15132</v>
      </c>
      <c r="B2245" s="28">
        <v>1</v>
      </c>
      <c r="C2245" s="12" t="s">
        <v>411</v>
      </c>
    </row>
    <row r="2246" spans="1:3" ht="14.4" x14ac:dyDescent="0.3">
      <c r="A2246" s="28" t="s">
        <v>15132</v>
      </c>
      <c r="B2246" s="28">
        <v>2</v>
      </c>
      <c r="C2246" s="12" t="s">
        <v>9615</v>
      </c>
    </row>
    <row r="2247" spans="1:3" ht="14.4" x14ac:dyDescent="0.3">
      <c r="A2247" s="28" t="s">
        <v>15132</v>
      </c>
      <c r="B2247" s="28">
        <v>2</v>
      </c>
      <c r="C2247" s="12" t="s">
        <v>9616</v>
      </c>
    </row>
    <row r="2248" spans="1:3" ht="14.4" x14ac:dyDescent="0.3">
      <c r="A2248" s="28" t="s">
        <v>15132</v>
      </c>
      <c r="B2248" s="28">
        <v>2</v>
      </c>
      <c r="C2248" s="12" t="s">
        <v>9617</v>
      </c>
    </row>
    <row r="2249" spans="1:3" ht="14.4" x14ac:dyDescent="0.3">
      <c r="A2249" s="28" t="s">
        <v>15132</v>
      </c>
      <c r="B2249" s="28">
        <v>2</v>
      </c>
      <c r="C2249" s="12" t="s">
        <v>9618</v>
      </c>
    </row>
    <row r="2250" spans="1:3" ht="14.4" x14ac:dyDescent="0.3">
      <c r="A2250" s="28" t="s">
        <v>15135</v>
      </c>
      <c r="B2250" s="28">
        <v>1</v>
      </c>
      <c r="C2250" s="12" t="s">
        <v>15136</v>
      </c>
    </row>
    <row r="2251" spans="1:3" ht="14.4" x14ac:dyDescent="0.3">
      <c r="A2251" s="28" t="s">
        <v>15135</v>
      </c>
      <c r="B2251" s="28">
        <v>2</v>
      </c>
      <c r="C2251" s="12" t="s">
        <v>9619</v>
      </c>
    </row>
    <row r="2252" spans="1:3" ht="14.4" x14ac:dyDescent="0.3">
      <c r="A2252" s="28" t="s">
        <v>15135</v>
      </c>
      <c r="B2252" s="28">
        <v>2</v>
      </c>
      <c r="C2252" s="12" t="s">
        <v>9620</v>
      </c>
    </row>
    <row r="2253" spans="1:3" ht="14.4" x14ac:dyDescent="0.3">
      <c r="A2253" s="28" t="s">
        <v>15135</v>
      </c>
      <c r="B2253" s="28">
        <v>2</v>
      </c>
      <c r="C2253" s="12" t="s">
        <v>9621</v>
      </c>
    </row>
    <row r="2254" spans="1:3" ht="14.4" x14ac:dyDescent="0.3">
      <c r="A2254" s="28" t="s">
        <v>15135</v>
      </c>
      <c r="B2254" s="28">
        <v>2</v>
      </c>
      <c r="C2254" s="12" t="s">
        <v>9622</v>
      </c>
    </row>
    <row r="2255" spans="1:3" ht="14.4" x14ac:dyDescent="0.3">
      <c r="A2255" s="28" t="s">
        <v>15135</v>
      </c>
      <c r="B2255" s="28">
        <v>2</v>
      </c>
      <c r="C2255" s="12" t="s">
        <v>9623</v>
      </c>
    </row>
    <row r="2256" spans="1:3" ht="14.4" x14ac:dyDescent="0.3">
      <c r="A2256" s="28" t="s">
        <v>15138</v>
      </c>
      <c r="B2256" s="28">
        <v>1</v>
      </c>
      <c r="C2256" s="12" t="s">
        <v>15139</v>
      </c>
    </row>
    <row r="2257" spans="1:3" ht="14.4" x14ac:dyDescent="0.3">
      <c r="A2257" s="28" t="s">
        <v>15138</v>
      </c>
      <c r="B2257" s="28">
        <v>2</v>
      </c>
      <c r="C2257" s="12" t="s">
        <v>9624</v>
      </c>
    </row>
    <row r="2258" spans="1:3" ht="14.4" x14ac:dyDescent="0.3">
      <c r="A2258" s="28" t="s">
        <v>15138</v>
      </c>
      <c r="B2258" s="28">
        <v>2</v>
      </c>
      <c r="C2258" s="12" t="s">
        <v>9625</v>
      </c>
    </row>
    <row r="2259" spans="1:3" ht="14.4" x14ac:dyDescent="0.3">
      <c r="A2259" s="32" t="s">
        <v>15141</v>
      </c>
      <c r="B2259" s="32">
        <v>1</v>
      </c>
      <c r="C2259" s="57" t="s">
        <v>15142</v>
      </c>
    </row>
    <row r="2260" spans="1:3" ht="14.4" x14ac:dyDescent="0.3">
      <c r="A2260" s="28" t="s">
        <v>15141</v>
      </c>
      <c r="B2260" s="28">
        <v>2</v>
      </c>
      <c r="C2260" s="12" t="s">
        <v>9626</v>
      </c>
    </row>
    <row r="2261" spans="1:3" ht="14.4" x14ac:dyDescent="0.3">
      <c r="A2261" s="28" t="s">
        <v>15141</v>
      </c>
      <c r="B2261" s="28">
        <v>2</v>
      </c>
      <c r="C2261" s="12" t="s">
        <v>9627</v>
      </c>
    </row>
    <row r="2262" spans="1:3" ht="14.4" x14ac:dyDescent="0.3">
      <c r="A2262" s="28" t="s">
        <v>15141</v>
      </c>
      <c r="B2262" s="28">
        <v>2</v>
      </c>
      <c r="C2262" s="12" t="s">
        <v>8960</v>
      </c>
    </row>
    <row r="2263" spans="1:3" ht="14.4" x14ac:dyDescent="0.3">
      <c r="A2263" s="28" t="s">
        <v>15141</v>
      </c>
      <c r="B2263" s="28">
        <v>2</v>
      </c>
      <c r="C2263" s="12" t="s">
        <v>8961</v>
      </c>
    </row>
    <row r="2264" spans="1:3" ht="14.4" x14ac:dyDescent="0.3">
      <c r="A2264" s="28" t="s">
        <v>1688</v>
      </c>
      <c r="B2264" s="28">
        <v>1</v>
      </c>
      <c r="C2264" s="12" t="s">
        <v>1689</v>
      </c>
    </row>
    <row r="2265" spans="1:3" ht="14.4" x14ac:dyDescent="0.3">
      <c r="A2265" s="28" t="s">
        <v>1688</v>
      </c>
      <c r="B2265" s="28">
        <v>2</v>
      </c>
      <c r="C2265" s="12" t="s">
        <v>1690</v>
      </c>
    </row>
    <row r="2266" spans="1:3" ht="14.4" x14ac:dyDescent="0.3">
      <c r="A2266" s="28" t="s">
        <v>1688</v>
      </c>
      <c r="B2266" s="28">
        <v>2</v>
      </c>
      <c r="C2266" s="12" t="s">
        <v>1691</v>
      </c>
    </row>
    <row r="2267" spans="1:3" ht="14.4" x14ac:dyDescent="0.3">
      <c r="A2267" s="28" t="s">
        <v>1688</v>
      </c>
      <c r="B2267" s="28">
        <v>2</v>
      </c>
      <c r="C2267" s="12" t="s">
        <v>412</v>
      </c>
    </row>
    <row r="2268" spans="1:3" ht="14.4" x14ac:dyDescent="0.3">
      <c r="A2268" s="28" t="s">
        <v>1688</v>
      </c>
      <c r="B2268" s="28">
        <v>2</v>
      </c>
      <c r="C2268" s="12" t="s">
        <v>1694</v>
      </c>
    </row>
    <row r="2269" spans="1:3" ht="14.4" x14ac:dyDescent="0.3">
      <c r="A2269" s="28" t="s">
        <v>1688</v>
      </c>
      <c r="B2269" s="28">
        <v>2</v>
      </c>
      <c r="C2269" s="12" t="s">
        <v>1692</v>
      </c>
    </row>
    <row r="2270" spans="1:3" ht="14.4" x14ac:dyDescent="0.3">
      <c r="A2270" s="28" t="s">
        <v>1688</v>
      </c>
      <c r="B2270" s="28">
        <v>2</v>
      </c>
      <c r="C2270" s="12" t="s">
        <v>1693</v>
      </c>
    </row>
    <row r="2271" spans="1:3" ht="14.4" x14ac:dyDescent="0.3">
      <c r="A2271" s="23" t="s">
        <v>15144</v>
      </c>
      <c r="B2271" s="23">
        <v>1</v>
      </c>
      <c r="C2271" s="8" t="s">
        <v>15145</v>
      </c>
    </row>
    <row r="2272" spans="1:3" ht="14.4" x14ac:dyDescent="0.3">
      <c r="A2272" s="32" t="s">
        <v>15148</v>
      </c>
      <c r="B2272" s="32">
        <v>1</v>
      </c>
      <c r="C2272" s="57" t="s">
        <v>15149</v>
      </c>
    </row>
    <row r="2273" spans="1:3" ht="14.4" x14ac:dyDescent="0.3">
      <c r="A2273" s="28" t="s">
        <v>15148</v>
      </c>
      <c r="B2273" s="28">
        <v>2</v>
      </c>
      <c r="C2273" s="12" t="s">
        <v>8962</v>
      </c>
    </row>
    <row r="2274" spans="1:3" ht="14.4" x14ac:dyDescent="0.3">
      <c r="A2274" s="28" t="s">
        <v>15148</v>
      </c>
      <c r="B2274" s="28">
        <v>2</v>
      </c>
      <c r="C2274" s="12" t="s">
        <v>8963</v>
      </c>
    </row>
    <row r="2275" spans="1:3" ht="14.4" x14ac:dyDescent="0.3">
      <c r="A2275" s="28" t="s">
        <v>15148</v>
      </c>
      <c r="B2275" s="28">
        <v>2</v>
      </c>
      <c r="C2275" s="12" t="s">
        <v>8964</v>
      </c>
    </row>
    <row r="2276" spans="1:3" ht="14.4" x14ac:dyDescent="0.3">
      <c r="A2276" s="28" t="s">
        <v>15148</v>
      </c>
      <c r="B2276" s="28">
        <v>2</v>
      </c>
      <c r="C2276" s="12" t="s">
        <v>8965</v>
      </c>
    </row>
    <row r="2277" spans="1:3" ht="14.4" x14ac:dyDescent="0.3">
      <c r="A2277" s="28" t="s">
        <v>15148</v>
      </c>
      <c r="B2277" s="28">
        <v>2</v>
      </c>
      <c r="C2277" s="12" t="s">
        <v>8966</v>
      </c>
    </row>
    <row r="2278" spans="1:3" ht="14.4" x14ac:dyDescent="0.3">
      <c r="A2278" s="28" t="s">
        <v>15148</v>
      </c>
      <c r="B2278" s="28">
        <v>2</v>
      </c>
      <c r="C2278" s="12" t="s">
        <v>8967</v>
      </c>
    </row>
    <row r="2279" spans="1:3" ht="14.4" x14ac:dyDescent="0.3">
      <c r="A2279" s="28" t="s">
        <v>15148</v>
      </c>
      <c r="B2279" s="28">
        <v>2</v>
      </c>
      <c r="C2279" s="12" t="s">
        <v>8968</v>
      </c>
    </row>
    <row r="2280" spans="1:3" ht="14.4" x14ac:dyDescent="0.3">
      <c r="A2280" s="28" t="s">
        <v>15148</v>
      </c>
      <c r="B2280" s="28">
        <v>2</v>
      </c>
      <c r="C2280" s="12" t="s">
        <v>8969</v>
      </c>
    </row>
    <row r="2281" spans="1:3" ht="14.4" x14ac:dyDescent="0.3">
      <c r="A2281" s="28" t="s">
        <v>15148</v>
      </c>
      <c r="B2281" s="28">
        <v>2</v>
      </c>
      <c r="C2281" s="12" t="s">
        <v>8970</v>
      </c>
    </row>
    <row r="2282" spans="1:3" ht="14.4" x14ac:dyDescent="0.3">
      <c r="A2282" s="32" t="s">
        <v>15150</v>
      </c>
      <c r="B2282" s="32">
        <v>1</v>
      </c>
      <c r="C2282" s="57" t="s">
        <v>15151</v>
      </c>
    </row>
    <row r="2283" spans="1:3" ht="14.4" x14ac:dyDescent="0.3">
      <c r="A2283" s="28" t="s">
        <v>15150</v>
      </c>
      <c r="B2283" s="28">
        <v>2</v>
      </c>
      <c r="C2283" s="12" t="s">
        <v>8971</v>
      </c>
    </row>
    <row r="2284" spans="1:3" ht="14.4" x14ac:dyDescent="0.3">
      <c r="A2284" s="28" t="s">
        <v>15150</v>
      </c>
      <c r="B2284" s="28">
        <v>2</v>
      </c>
      <c r="C2284" s="12" t="s">
        <v>8972</v>
      </c>
    </row>
    <row r="2285" spans="1:3" ht="14.4" x14ac:dyDescent="0.3">
      <c r="A2285" s="28" t="s">
        <v>15150</v>
      </c>
      <c r="B2285" s="28">
        <v>2</v>
      </c>
      <c r="C2285" s="12" t="s">
        <v>8973</v>
      </c>
    </row>
    <row r="2286" spans="1:3" ht="14.4" x14ac:dyDescent="0.3">
      <c r="A2286" s="28" t="s">
        <v>15150</v>
      </c>
      <c r="B2286" s="28">
        <v>2</v>
      </c>
      <c r="C2286" s="12" t="s">
        <v>8974</v>
      </c>
    </row>
    <row r="2287" spans="1:3" ht="14.4" x14ac:dyDescent="0.3">
      <c r="A2287" s="28" t="s">
        <v>15150</v>
      </c>
      <c r="B2287" s="28">
        <v>2</v>
      </c>
      <c r="C2287" s="12" t="s">
        <v>8975</v>
      </c>
    </row>
    <row r="2288" spans="1:3" ht="14.4" x14ac:dyDescent="0.3">
      <c r="A2288" s="32" t="s">
        <v>15153</v>
      </c>
      <c r="B2288" s="32">
        <v>1</v>
      </c>
      <c r="C2288" s="57" t="s">
        <v>15154</v>
      </c>
    </row>
    <row r="2289" spans="1:3" ht="14.4" x14ac:dyDescent="0.3">
      <c r="A2289" s="28" t="s">
        <v>15153</v>
      </c>
      <c r="B2289" s="28">
        <v>2</v>
      </c>
      <c r="C2289" s="12" t="s">
        <v>8976</v>
      </c>
    </row>
    <row r="2290" spans="1:3" ht="14.4" x14ac:dyDescent="0.3">
      <c r="A2290" s="28" t="s">
        <v>15153</v>
      </c>
      <c r="B2290" s="28">
        <v>2</v>
      </c>
      <c r="C2290" s="12" t="s">
        <v>595</v>
      </c>
    </row>
    <row r="2291" spans="1:3" ht="14.4" x14ac:dyDescent="0.3">
      <c r="A2291" s="23" t="s">
        <v>15156</v>
      </c>
      <c r="B2291" s="23">
        <v>1</v>
      </c>
      <c r="C2291" s="8" t="s">
        <v>15157</v>
      </c>
    </row>
    <row r="2292" spans="1:3" ht="14.4" x14ac:dyDescent="0.3">
      <c r="A2292" s="32" t="s">
        <v>15159</v>
      </c>
      <c r="B2292" s="32">
        <v>1</v>
      </c>
      <c r="C2292" s="57" t="s">
        <v>15160</v>
      </c>
    </row>
    <row r="2293" spans="1:3" ht="14.4" x14ac:dyDescent="0.3">
      <c r="A2293" s="28" t="s">
        <v>15159</v>
      </c>
      <c r="B2293" s="28">
        <v>2</v>
      </c>
      <c r="C2293" s="12" t="s">
        <v>8977</v>
      </c>
    </row>
    <row r="2294" spans="1:3" ht="14.4" x14ac:dyDescent="0.3">
      <c r="A2294" s="28" t="s">
        <v>15159</v>
      </c>
      <c r="B2294" s="28">
        <v>2</v>
      </c>
      <c r="C2294" s="12" t="s">
        <v>8978</v>
      </c>
    </row>
    <row r="2295" spans="1:3" ht="14.4" x14ac:dyDescent="0.3">
      <c r="A2295" s="28" t="s">
        <v>15159</v>
      </c>
      <c r="B2295" s="28">
        <v>2</v>
      </c>
      <c r="C2295" s="12" t="s">
        <v>8979</v>
      </c>
    </row>
    <row r="2296" spans="1:3" ht="14.4" x14ac:dyDescent="0.3">
      <c r="A2296" s="28" t="s">
        <v>15159</v>
      </c>
      <c r="B2296" s="28">
        <v>2</v>
      </c>
      <c r="C2296" s="12" t="s">
        <v>8980</v>
      </c>
    </row>
    <row r="2297" spans="1:3" ht="14.4" x14ac:dyDescent="0.3">
      <c r="A2297" s="28" t="s">
        <v>15159</v>
      </c>
      <c r="B2297" s="28">
        <v>2</v>
      </c>
      <c r="C2297" s="12" t="s">
        <v>8981</v>
      </c>
    </row>
    <row r="2298" spans="1:3" ht="14.4" x14ac:dyDescent="0.3">
      <c r="A2298" s="32" t="s">
        <v>15162</v>
      </c>
      <c r="B2298" s="32">
        <v>1</v>
      </c>
      <c r="C2298" s="57" t="s">
        <v>15163</v>
      </c>
    </row>
    <row r="2299" spans="1:3" ht="14.4" x14ac:dyDescent="0.3">
      <c r="A2299" s="28" t="s">
        <v>15162</v>
      </c>
      <c r="B2299" s="28">
        <v>2</v>
      </c>
      <c r="C2299" s="12" t="s">
        <v>8982</v>
      </c>
    </row>
    <row r="2300" spans="1:3" ht="14.4" x14ac:dyDescent="0.3">
      <c r="A2300" s="28" t="s">
        <v>15162</v>
      </c>
      <c r="B2300" s="28">
        <v>2</v>
      </c>
      <c r="C2300" s="12" t="s">
        <v>8983</v>
      </c>
    </row>
    <row r="2301" spans="1:3" ht="14.4" x14ac:dyDescent="0.3">
      <c r="A2301" s="28" t="s">
        <v>15162</v>
      </c>
      <c r="B2301" s="28">
        <v>2</v>
      </c>
      <c r="C2301" s="12" t="s">
        <v>8984</v>
      </c>
    </row>
    <row r="2302" spans="1:3" ht="14.4" x14ac:dyDescent="0.3">
      <c r="A2302" s="23" t="s">
        <v>15165</v>
      </c>
      <c r="B2302" s="23">
        <v>1</v>
      </c>
      <c r="C2302" s="8" t="s">
        <v>15166</v>
      </c>
    </row>
    <row r="2303" spans="1:3" ht="14.4" x14ac:dyDescent="0.3">
      <c r="A2303" s="32" t="s">
        <v>15168</v>
      </c>
      <c r="B2303" s="32">
        <v>1</v>
      </c>
      <c r="C2303" s="57" t="s">
        <v>15169</v>
      </c>
    </row>
    <row r="2304" spans="1:3" ht="14.4" x14ac:dyDescent="0.3">
      <c r="A2304" s="28" t="s">
        <v>15168</v>
      </c>
      <c r="B2304" s="28">
        <v>2</v>
      </c>
      <c r="C2304" s="12" t="s">
        <v>8985</v>
      </c>
    </row>
    <row r="2305" spans="1:3" ht="14.4" x14ac:dyDescent="0.3">
      <c r="A2305" s="28" t="s">
        <v>15168</v>
      </c>
      <c r="B2305" s="28">
        <v>2</v>
      </c>
      <c r="C2305" s="12" t="s">
        <v>8986</v>
      </c>
    </row>
    <row r="2306" spans="1:3" ht="14.4" x14ac:dyDescent="0.3">
      <c r="A2306" s="28" t="s">
        <v>15168</v>
      </c>
      <c r="B2306" s="28">
        <v>2</v>
      </c>
      <c r="C2306" s="12" t="s">
        <v>8987</v>
      </c>
    </row>
    <row r="2307" spans="1:3" ht="14.4" x14ac:dyDescent="0.3">
      <c r="A2307" s="32" t="s">
        <v>15171</v>
      </c>
      <c r="B2307" s="32">
        <v>1</v>
      </c>
      <c r="C2307" s="57" t="s">
        <v>15172</v>
      </c>
    </row>
    <row r="2308" spans="1:3" ht="14.4" x14ac:dyDescent="0.3">
      <c r="A2308" s="28" t="s">
        <v>15171</v>
      </c>
      <c r="B2308" s="28">
        <v>2</v>
      </c>
      <c r="C2308" s="12" t="s">
        <v>8988</v>
      </c>
    </row>
    <row r="2309" spans="1:3" ht="14.4" x14ac:dyDescent="0.3">
      <c r="A2309" s="28" t="s">
        <v>15171</v>
      </c>
      <c r="B2309" s="28">
        <v>2</v>
      </c>
      <c r="C2309" s="12" t="s">
        <v>8989</v>
      </c>
    </row>
    <row r="2310" spans="1:3" ht="14.4" x14ac:dyDescent="0.3">
      <c r="A2310" s="28" t="s">
        <v>15171</v>
      </c>
      <c r="B2310" s="28">
        <v>2</v>
      </c>
      <c r="C2310" s="12" t="s">
        <v>8990</v>
      </c>
    </row>
    <row r="2311" spans="1:3" ht="14.4" x14ac:dyDescent="0.3">
      <c r="A2311" s="28" t="s">
        <v>15171</v>
      </c>
      <c r="B2311" s="28">
        <v>2</v>
      </c>
      <c r="C2311" s="12" t="s">
        <v>596</v>
      </c>
    </row>
    <row r="2312" spans="1:3" ht="14.4" x14ac:dyDescent="0.3">
      <c r="A2312" s="28" t="s">
        <v>15171</v>
      </c>
      <c r="B2312" s="28">
        <v>2</v>
      </c>
      <c r="C2312" s="12" t="s">
        <v>597</v>
      </c>
    </row>
    <row r="2313" spans="1:3" ht="14.4" x14ac:dyDescent="0.3">
      <c r="A2313" s="28" t="s">
        <v>15171</v>
      </c>
      <c r="B2313" s="28">
        <v>2</v>
      </c>
      <c r="C2313" s="12" t="s">
        <v>8991</v>
      </c>
    </row>
    <row r="2314" spans="1:3" ht="14.4" x14ac:dyDescent="0.3">
      <c r="A2314" s="28" t="s">
        <v>15171</v>
      </c>
      <c r="B2314" s="28">
        <v>2</v>
      </c>
      <c r="C2314" s="12" t="s">
        <v>8992</v>
      </c>
    </row>
    <row r="2315" spans="1:3" ht="14.4" x14ac:dyDescent="0.3">
      <c r="A2315" s="28" t="s">
        <v>15171</v>
      </c>
      <c r="B2315" s="28">
        <v>2</v>
      </c>
      <c r="C2315" s="12" t="s">
        <v>8993</v>
      </c>
    </row>
    <row r="2316" spans="1:3" ht="14.4" x14ac:dyDescent="0.3">
      <c r="A2316" s="28" t="s">
        <v>15174</v>
      </c>
      <c r="B2316" s="28">
        <v>1</v>
      </c>
      <c r="C2316" s="12" t="s">
        <v>15175</v>
      </c>
    </row>
    <row r="2317" spans="1:3" ht="14.4" x14ac:dyDescent="0.3">
      <c r="A2317" s="28" t="s">
        <v>15174</v>
      </c>
      <c r="B2317" s="28">
        <v>2</v>
      </c>
      <c r="C2317" s="12" t="s">
        <v>8994</v>
      </c>
    </row>
    <row r="2318" spans="1:3" ht="14.4" x14ac:dyDescent="0.3">
      <c r="A2318" s="28" t="s">
        <v>15174</v>
      </c>
      <c r="B2318" s="28">
        <v>2</v>
      </c>
      <c r="C2318" s="12" t="s">
        <v>8995</v>
      </c>
    </row>
    <row r="2319" spans="1:3" ht="14.4" x14ac:dyDescent="0.3">
      <c r="A2319" s="28" t="s">
        <v>15174</v>
      </c>
      <c r="B2319" s="28">
        <v>2</v>
      </c>
      <c r="C2319" s="12" t="s">
        <v>8996</v>
      </c>
    </row>
    <row r="2320" spans="1:3" ht="14.4" x14ac:dyDescent="0.3">
      <c r="A2320" s="28" t="s">
        <v>15174</v>
      </c>
      <c r="B2320" s="28">
        <v>2</v>
      </c>
      <c r="C2320" s="12" t="s">
        <v>8997</v>
      </c>
    </row>
    <row r="2321" spans="1:3" ht="14.4" x14ac:dyDescent="0.3">
      <c r="A2321" s="28" t="s">
        <v>15174</v>
      </c>
      <c r="B2321" s="28">
        <v>2</v>
      </c>
      <c r="C2321" s="12" t="s">
        <v>8998</v>
      </c>
    </row>
    <row r="2322" spans="1:3" ht="14.4" x14ac:dyDescent="0.3">
      <c r="A2322" s="28" t="s">
        <v>15174</v>
      </c>
      <c r="B2322" s="28">
        <v>2</v>
      </c>
      <c r="C2322" s="12" t="s">
        <v>8999</v>
      </c>
    </row>
    <row r="2323" spans="1:3" ht="14.4" x14ac:dyDescent="0.3">
      <c r="A2323" s="28" t="s">
        <v>15174</v>
      </c>
      <c r="B2323" s="28">
        <v>2</v>
      </c>
      <c r="C2323" s="12" t="s">
        <v>7618</v>
      </c>
    </row>
    <row r="2324" spans="1:3" ht="14.4" x14ac:dyDescent="0.3">
      <c r="A2324" s="28" t="s">
        <v>15174</v>
      </c>
      <c r="B2324" s="28">
        <v>2</v>
      </c>
      <c r="C2324" s="12" t="s">
        <v>7619</v>
      </c>
    </row>
    <row r="2325" spans="1:3" ht="14.4" x14ac:dyDescent="0.3">
      <c r="A2325" s="28" t="s">
        <v>15174</v>
      </c>
      <c r="B2325" s="28">
        <v>2</v>
      </c>
      <c r="C2325" s="12" t="s">
        <v>7620</v>
      </c>
    </row>
    <row r="2326" spans="1:3" ht="14.4" x14ac:dyDescent="0.3">
      <c r="A2326" s="28" t="s">
        <v>15174</v>
      </c>
      <c r="B2326" s="28">
        <v>2</v>
      </c>
      <c r="C2326" s="12" t="s">
        <v>7621</v>
      </c>
    </row>
    <row r="2327" spans="1:3" ht="14.4" x14ac:dyDescent="0.3">
      <c r="A2327" s="28" t="s">
        <v>15174</v>
      </c>
      <c r="B2327" s="28">
        <v>2</v>
      </c>
      <c r="C2327" s="12" t="s">
        <v>7622</v>
      </c>
    </row>
    <row r="2328" spans="1:3" ht="14.4" x14ac:dyDescent="0.3">
      <c r="A2328" s="28" t="s">
        <v>15174</v>
      </c>
      <c r="B2328" s="28">
        <v>2</v>
      </c>
      <c r="C2328" s="12" t="s">
        <v>7623</v>
      </c>
    </row>
    <row r="2329" spans="1:3" ht="14.4" x14ac:dyDescent="0.3">
      <c r="A2329" s="28" t="s">
        <v>15174</v>
      </c>
      <c r="B2329" s="28">
        <v>2</v>
      </c>
      <c r="C2329" s="12" t="s">
        <v>7624</v>
      </c>
    </row>
    <row r="2330" spans="1:3" ht="14.4" x14ac:dyDescent="0.3">
      <c r="A2330" s="28" t="s">
        <v>15174</v>
      </c>
      <c r="B2330" s="28">
        <v>2</v>
      </c>
      <c r="C2330" s="12" t="s">
        <v>7625</v>
      </c>
    </row>
    <row r="2331" spans="1:3" ht="14.4" x14ac:dyDescent="0.3">
      <c r="A2331" s="28" t="s">
        <v>15174</v>
      </c>
      <c r="B2331" s="28">
        <v>2</v>
      </c>
      <c r="C2331" s="12" t="s">
        <v>7626</v>
      </c>
    </row>
    <row r="2332" spans="1:3" ht="14.4" x14ac:dyDescent="0.3">
      <c r="A2332" s="28" t="s">
        <v>15174</v>
      </c>
      <c r="B2332" s="28">
        <v>2</v>
      </c>
      <c r="C2332" s="12" t="s">
        <v>7627</v>
      </c>
    </row>
    <row r="2333" spans="1:3" ht="14.4" x14ac:dyDescent="0.3">
      <c r="A2333" s="28" t="s">
        <v>15174</v>
      </c>
      <c r="B2333" s="28">
        <v>2</v>
      </c>
      <c r="C2333" s="12" t="s">
        <v>7628</v>
      </c>
    </row>
    <row r="2334" spans="1:3" ht="14.4" x14ac:dyDescent="0.3">
      <c r="A2334" s="28" t="s">
        <v>15174</v>
      </c>
      <c r="B2334" s="28">
        <v>2</v>
      </c>
      <c r="C2334" s="12" t="s">
        <v>7629</v>
      </c>
    </row>
    <row r="2335" spans="1:3" ht="14.4" x14ac:dyDescent="0.3">
      <c r="A2335" s="32" t="s">
        <v>15177</v>
      </c>
      <c r="B2335" s="32">
        <v>1</v>
      </c>
      <c r="C2335" s="57" t="s">
        <v>15178</v>
      </c>
    </row>
    <row r="2336" spans="1:3" ht="14.4" x14ac:dyDescent="0.3">
      <c r="A2336" s="28" t="s">
        <v>15177</v>
      </c>
      <c r="B2336" s="28">
        <v>2</v>
      </c>
      <c r="C2336" s="12" t="s">
        <v>7630</v>
      </c>
    </row>
    <row r="2337" spans="1:3" ht="14.4" x14ac:dyDescent="0.3">
      <c r="A2337" s="28" t="s">
        <v>15177</v>
      </c>
      <c r="B2337" s="28">
        <v>2</v>
      </c>
      <c r="C2337" s="12" t="s">
        <v>7631</v>
      </c>
    </row>
    <row r="2338" spans="1:3" ht="14.4" x14ac:dyDescent="0.3">
      <c r="A2338" s="28" t="s">
        <v>15177</v>
      </c>
      <c r="B2338" s="28">
        <v>2</v>
      </c>
      <c r="C2338" s="12" t="s">
        <v>7632</v>
      </c>
    </row>
    <row r="2339" spans="1:3" ht="14.4" x14ac:dyDescent="0.3">
      <c r="A2339" s="28" t="s">
        <v>15177</v>
      </c>
      <c r="B2339" s="28">
        <v>2</v>
      </c>
      <c r="C2339" s="12" t="s">
        <v>7633</v>
      </c>
    </row>
    <row r="2340" spans="1:3" ht="14.4" x14ac:dyDescent="0.3">
      <c r="A2340" s="23" t="s">
        <v>15180</v>
      </c>
      <c r="B2340" s="23">
        <v>1</v>
      </c>
      <c r="C2340" s="8" t="s">
        <v>15181</v>
      </c>
    </row>
    <row r="2341" spans="1:3" ht="14.4" x14ac:dyDescent="0.3">
      <c r="A2341" s="32" t="s">
        <v>15182</v>
      </c>
      <c r="B2341" s="32">
        <v>1</v>
      </c>
      <c r="C2341" s="57" t="s">
        <v>15183</v>
      </c>
    </row>
    <row r="2342" spans="1:3" ht="14.4" x14ac:dyDescent="0.3">
      <c r="A2342" s="32" t="s">
        <v>15185</v>
      </c>
      <c r="B2342" s="32">
        <v>1</v>
      </c>
      <c r="C2342" s="57" t="s">
        <v>15186</v>
      </c>
    </row>
    <row r="2343" spans="1:3" ht="14.4" x14ac:dyDescent="0.3">
      <c r="A2343" s="32" t="s">
        <v>15188</v>
      </c>
      <c r="B2343" s="32">
        <v>1</v>
      </c>
      <c r="C2343" s="57" t="s">
        <v>15189</v>
      </c>
    </row>
    <row r="2344" spans="1:3" ht="14.4" x14ac:dyDescent="0.3">
      <c r="A2344" s="23" t="s">
        <v>15191</v>
      </c>
      <c r="B2344" s="23">
        <v>1</v>
      </c>
      <c r="C2344" s="8" t="s">
        <v>15192</v>
      </c>
    </row>
    <row r="2345" spans="1:3" ht="14.4" x14ac:dyDescent="0.3">
      <c r="A2345" s="32" t="s">
        <v>15194</v>
      </c>
      <c r="B2345" s="32">
        <v>1</v>
      </c>
      <c r="C2345" s="57" t="s">
        <v>15195</v>
      </c>
    </row>
    <row r="2346" spans="1:3" ht="14.4" x14ac:dyDescent="0.3">
      <c r="A2346" s="28" t="s">
        <v>15194</v>
      </c>
      <c r="B2346" s="28">
        <v>2</v>
      </c>
      <c r="C2346" s="12" t="s">
        <v>7634</v>
      </c>
    </row>
    <row r="2347" spans="1:3" ht="14.4" x14ac:dyDescent="0.3">
      <c r="A2347" s="28" t="s">
        <v>15194</v>
      </c>
      <c r="B2347" s="28">
        <v>2</v>
      </c>
      <c r="C2347" s="12" t="s">
        <v>7635</v>
      </c>
    </row>
    <row r="2348" spans="1:3" ht="14.4" x14ac:dyDescent="0.3">
      <c r="A2348" s="28" t="s">
        <v>15194</v>
      </c>
      <c r="B2348" s="28">
        <v>2</v>
      </c>
      <c r="C2348" s="12" t="s">
        <v>7636</v>
      </c>
    </row>
    <row r="2349" spans="1:3" ht="14.4" x14ac:dyDescent="0.3">
      <c r="A2349" s="28" t="s">
        <v>15194</v>
      </c>
      <c r="B2349" s="28">
        <v>2</v>
      </c>
      <c r="C2349" s="12" t="s">
        <v>7637</v>
      </c>
    </row>
    <row r="2350" spans="1:3" ht="14.4" x14ac:dyDescent="0.3">
      <c r="A2350" s="28" t="s">
        <v>15194</v>
      </c>
      <c r="B2350" s="28">
        <v>2</v>
      </c>
      <c r="C2350" s="12" t="s">
        <v>7638</v>
      </c>
    </row>
    <row r="2351" spans="1:3" ht="14.4" x14ac:dyDescent="0.3">
      <c r="A2351" s="28" t="s">
        <v>15194</v>
      </c>
      <c r="B2351" s="28">
        <v>2</v>
      </c>
      <c r="C2351" s="12" t="s">
        <v>7639</v>
      </c>
    </row>
    <row r="2352" spans="1:3" ht="14.4" x14ac:dyDescent="0.3">
      <c r="A2352" s="28" t="s">
        <v>15194</v>
      </c>
      <c r="B2352" s="28">
        <v>2</v>
      </c>
      <c r="C2352" s="12" t="s">
        <v>7640</v>
      </c>
    </row>
    <row r="2353" spans="1:3" ht="14.4" x14ac:dyDescent="0.3">
      <c r="A2353" s="28" t="s">
        <v>15194</v>
      </c>
      <c r="B2353" s="28">
        <v>2</v>
      </c>
      <c r="C2353" s="12" t="s">
        <v>7641</v>
      </c>
    </row>
    <row r="2354" spans="1:3" ht="14.4" x14ac:dyDescent="0.3">
      <c r="A2354" s="28" t="s">
        <v>15194</v>
      </c>
      <c r="B2354" s="28">
        <v>2</v>
      </c>
      <c r="C2354" s="12" t="s">
        <v>7642</v>
      </c>
    </row>
    <row r="2355" spans="1:3" ht="14.4" x14ac:dyDescent="0.3">
      <c r="A2355" s="28" t="s">
        <v>15194</v>
      </c>
      <c r="B2355" s="28">
        <v>2</v>
      </c>
      <c r="C2355" s="12" t="s">
        <v>7643</v>
      </c>
    </row>
    <row r="2356" spans="1:3" ht="14.4" x14ac:dyDescent="0.3">
      <c r="A2356" s="28" t="s">
        <v>15194</v>
      </c>
      <c r="B2356" s="28">
        <v>2</v>
      </c>
      <c r="C2356" s="12" t="s">
        <v>7644</v>
      </c>
    </row>
    <row r="2357" spans="1:3" ht="14.4" x14ac:dyDescent="0.3">
      <c r="A2357" s="28" t="s">
        <v>15194</v>
      </c>
      <c r="B2357" s="28">
        <v>2</v>
      </c>
      <c r="C2357" s="12" t="s">
        <v>7645</v>
      </c>
    </row>
    <row r="2358" spans="1:3" ht="14.4" x14ac:dyDescent="0.3">
      <c r="A2358" s="28" t="s">
        <v>15194</v>
      </c>
      <c r="B2358" s="28">
        <v>2</v>
      </c>
      <c r="C2358" s="12" t="s">
        <v>7646</v>
      </c>
    </row>
    <row r="2359" spans="1:3" ht="14.4" x14ac:dyDescent="0.3">
      <c r="A2359" s="28" t="s">
        <v>15194</v>
      </c>
      <c r="B2359" s="28">
        <v>2</v>
      </c>
      <c r="C2359" s="12" t="s">
        <v>7647</v>
      </c>
    </row>
    <row r="2360" spans="1:3" ht="14.4" x14ac:dyDescent="0.3">
      <c r="A2360" s="28" t="s">
        <v>15194</v>
      </c>
      <c r="B2360" s="28">
        <v>2</v>
      </c>
      <c r="C2360" s="12" t="s">
        <v>7648</v>
      </c>
    </row>
    <row r="2361" spans="1:3" ht="14.4" x14ac:dyDescent="0.3">
      <c r="A2361" s="28" t="s">
        <v>15194</v>
      </c>
      <c r="B2361" s="28">
        <v>2</v>
      </c>
      <c r="C2361" s="12" t="s">
        <v>7649</v>
      </c>
    </row>
    <row r="2362" spans="1:3" ht="14.4" x14ac:dyDescent="0.3">
      <c r="A2362" s="28" t="s">
        <v>15194</v>
      </c>
      <c r="B2362" s="28">
        <v>2</v>
      </c>
      <c r="C2362" s="12" t="s">
        <v>7650</v>
      </c>
    </row>
    <row r="2363" spans="1:3" ht="14.4" x14ac:dyDescent="0.3">
      <c r="A2363" s="28" t="s">
        <v>15194</v>
      </c>
      <c r="B2363" s="28">
        <v>2</v>
      </c>
      <c r="C2363" s="12" t="s">
        <v>7651</v>
      </c>
    </row>
    <row r="2364" spans="1:3" ht="14.4" x14ac:dyDescent="0.3">
      <c r="A2364" s="28" t="s">
        <v>15194</v>
      </c>
      <c r="B2364" s="28">
        <v>2</v>
      </c>
      <c r="C2364" s="12" t="s">
        <v>7652</v>
      </c>
    </row>
    <row r="2365" spans="1:3" ht="14.4" x14ac:dyDescent="0.3">
      <c r="A2365" s="28" t="s">
        <v>15194</v>
      </c>
      <c r="B2365" s="28">
        <v>2</v>
      </c>
      <c r="C2365" s="12" t="s">
        <v>7653</v>
      </c>
    </row>
    <row r="2366" spans="1:3" ht="14.4" x14ac:dyDescent="0.3">
      <c r="A2366" s="28" t="s">
        <v>15194</v>
      </c>
      <c r="B2366" s="28">
        <v>2</v>
      </c>
      <c r="C2366" s="12" t="s">
        <v>7654</v>
      </c>
    </row>
    <row r="2367" spans="1:3" ht="14.4" x14ac:dyDescent="0.3">
      <c r="A2367" s="28" t="s">
        <v>15194</v>
      </c>
      <c r="B2367" s="28">
        <v>2</v>
      </c>
      <c r="C2367" s="12" t="s">
        <v>7655</v>
      </c>
    </row>
    <row r="2368" spans="1:3" ht="14.4" x14ac:dyDescent="0.3">
      <c r="A2368" s="28" t="s">
        <v>15194</v>
      </c>
      <c r="B2368" s="28">
        <v>2</v>
      </c>
      <c r="C2368" s="12" t="s">
        <v>7656</v>
      </c>
    </row>
    <row r="2369" spans="1:3" ht="14.4" x14ac:dyDescent="0.3">
      <c r="A2369" s="28" t="s">
        <v>15194</v>
      </c>
      <c r="B2369" s="28">
        <v>2</v>
      </c>
      <c r="C2369" s="12" t="s">
        <v>7657</v>
      </c>
    </row>
    <row r="2370" spans="1:3" ht="14.4" x14ac:dyDescent="0.3">
      <c r="A2370" s="28" t="s">
        <v>15194</v>
      </c>
      <c r="B2370" s="28">
        <v>2</v>
      </c>
      <c r="C2370" s="12" t="s">
        <v>7658</v>
      </c>
    </row>
    <row r="2371" spans="1:3" ht="14.4" x14ac:dyDescent="0.3">
      <c r="A2371" s="29" t="s">
        <v>15196</v>
      </c>
      <c r="B2371" s="29">
        <v>1</v>
      </c>
      <c r="C2371" s="52" t="s">
        <v>15197</v>
      </c>
    </row>
    <row r="2372" spans="1:3" ht="14.4" x14ac:dyDescent="0.3">
      <c r="A2372" s="23" t="s">
        <v>14553</v>
      </c>
      <c r="B2372" s="23">
        <v>1</v>
      </c>
      <c r="C2372" s="8" t="s">
        <v>14554</v>
      </c>
    </row>
    <row r="2373" spans="1:3" ht="14.4" x14ac:dyDescent="0.3">
      <c r="A2373" s="28" t="s">
        <v>14553</v>
      </c>
      <c r="B2373" s="28">
        <v>2</v>
      </c>
      <c r="C2373" s="12" t="s">
        <v>7659</v>
      </c>
    </row>
    <row r="2374" spans="1:3" ht="14.4" x14ac:dyDescent="0.3">
      <c r="A2374" s="32" t="s">
        <v>14556</v>
      </c>
      <c r="B2374" s="32">
        <v>1</v>
      </c>
      <c r="C2374" s="57" t="s">
        <v>14557</v>
      </c>
    </row>
    <row r="2375" spans="1:3" ht="14.4" x14ac:dyDescent="0.3">
      <c r="A2375" s="28" t="s">
        <v>14556</v>
      </c>
      <c r="B2375" s="28">
        <v>2</v>
      </c>
      <c r="C2375" s="12" t="s">
        <v>7660</v>
      </c>
    </row>
    <row r="2376" spans="1:3" ht="14.4" x14ac:dyDescent="0.3">
      <c r="A2376" s="28" t="s">
        <v>14556</v>
      </c>
      <c r="B2376" s="28">
        <v>2</v>
      </c>
      <c r="C2376" s="12" t="s">
        <v>7661</v>
      </c>
    </row>
    <row r="2377" spans="1:3" ht="14.4" x14ac:dyDescent="0.3">
      <c r="A2377" s="28" t="s">
        <v>14556</v>
      </c>
      <c r="B2377" s="28">
        <v>2</v>
      </c>
      <c r="C2377" s="12" t="s">
        <v>7662</v>
      </c>
    </row>
    <row r="2378" spans="1:3" ht="14.4" x14ac:dyDescent="0.3">
      <c r="A2378" s="28" t="s">
        <v>14556</v>
      </c>
      <c r="B2378" s="28">
        <v>2</v>
      </c>
      <c r="C2378" s="12" t="s">
        <v>7663</v>
      </c>
    </row>
    <row r="2379" spans="1:3" ht="14.4" x14ac:dyDescent="0.3">
      <c r="A2379" s="28" t="s">
        <v>14556</v>
      </c>
      <c r="B2379" s="28">
        <v>2</v>
      </c>
      <c r="C2379" s="12" t="s">
        <v>7664</v>
      </c>
    </row>
    <row r="2380" spans="1:3" ht="14.4" x14ac:dyDescent="0.3">
      <c r="A2380" s="28" t="s">
        <v>14556</v>
      </c>
      <c r="B2380" s="28">
        <v>2</v>
      </c>
      <c r="C2380" s="12" t="s">
        <v>7665</v>
      </c>
    </row>
    <row r="2381" spans="1:3" ht="14.4" x14ac:dyDescent="0.3">
      <c r="A2381" s="28" t="s">
        <v>14556</v>
      </c>
      <c r="B2381" s="28">
        <v>2</v>
      </c>
      <c r="C2381" s="12" t="s">
        <v>7666</v>
      </c>
    </row>
    <row r="2382" spans="1:3" ht="14.4" x14ac:dyDescent="0.3">
      <c r="A2382" s="32" t="s">
        <v>14559</v>
      </c>
      <c r="B2382" s="32">
        <v>1</v>
      </c>
      <c r="C2382" s="57" t="s">
        <v>14560</v>
      </c>
    </row>
    <row r="2383" spans="1:3" ht="14.4" x14ac:dyDescent="0.3">
      <c r="A2383" s="28" t="s">
        <v>14559</v>
      </c>
      <c r="B2383" s="28">
        <v>2</v>
      </c>
      <c r="C2383" s="12" t="s">
        <v>7667</v>
      </c>
    </row>
    <row r="2384" spans="1:3" ht="14.4" x14ac:dyDescent="0.3">
      <c r="A2384" s="28" t="s">
        <v>14559</v>
      </c>
      <c r="B2384" s="28">
        <v>2</v>
      </c>
      <c r="C2384" s="12" t="s">
        <v>7668</v>
      </c>
    </row>
    <row r="2385" spans="1:3" ht="14.4" x14ac:dyDescent="0.3">
      <c r="A2385" s="28" t="s">
        <v>14559</v>
      </c>
      <c r="B2385" s="28">
        <v>2</v>
      </c>
      <c r="C2385" s="12" t="s">
        <v>7669</v>
      </c>
    </row>
    <row r="2386" spans="1:3" ht="14.4" x14ac:dyDescent="0.3">
      <c r="A2386" s="28" t="s">
        <v>14559</v>
      </c>
      <c r="B2386" s="28">
        <v>2</v>
      </c>
      <c r="C2386" s="12" t="s">
        <v>7670</v>
      </c>
    </row>
    <row r="2387" spans="1:3" ht="14.4" x14ac:dyDescent="0.3">
      <c r="A2387" s="28" t="s">
        <v>14559</v>
      </c>
      <c r="B2387" s="28">
        <v>2</v>
      </c>
      <c r="C2387" s="12" t="s">
        <v>7671</v>
      </c>
    </row>
    <row r="2388" spans="1:3" ht="14.4" x14ac:dyDescent="0.3">
      <c r="A2388" s="28" t="s">
        <v>14559</v>
      </c>
      <c r="B2388" s="28">
        <v>2</v>
      </c>
      <c r="C2388" s="12" t="s">
        <v>7672</v>
      </c>
    </row>
    <row r="2389" spans="1:3" ht="14.4" x14ac:dyDescent="0.3">
      <c r="A2389" s="28" t="s">
        <v>14559</v>
      </c>
      <c r="B2389" s="28">
        <v>2</v>
      </c>
      <c r="C2389" s="12" t="s">
        <v>7673</v>
      </c>
    </row>
    <row r="2390" spans="1:3" ht="14.4" x14ac:dyDescent="0.3">
      <c r="A2390" s="28" t="s">
        <v>14559</v>
      </c>
      <c r="B2390" s="28">
        <v>2</v>
      </c>
      <c r="C2390" s="12" t="s">
        <v>7674</v>
      </c>
    </row>
    <row r="2391" spans="1:3" ht="14.4" x14ac:dyDescent="0.3">
      <c r="A2391" s="28" t="s">
        <v>14559</v>
      </c>
      <c r="B2391" s="28">
        <v>2</v>
      </c>
      <c r="C2391" s="12" t="s">
        <v>7675</v>
      </c>
    </row>
    <row r="2392" spans="1:3" ht="14.4" x14ac:dyDescent="0.3">
      <c r="A2392" s="28" t="s">
        <v>14559</v>
      </c>
      <c r="B2392" s="28">
        <v>2</v>
      </c>
      <c r="C2392" s="12" t="s">
        <v>7676</v>
      </c>
    </row>
    <row r="2393" spans="1:3" ht="14.4" x14ac:dyDescent="0.3">
      <c r="A2393" s="28" t="s">
        <v>14559</v>
      </c>
      <c r="B2393" s="28">
        <v>2</v>
      </c>
      <c r="C2393" s="12" t="s">
        <v>7677</v>
      </c>
    </row>
    <row r="2394" spans="1:3" ht="14.4" x14ac:dyDescent="0.3">
      <c r="A2394" s="23" t="s">
        <v>14565</v>
      </c>
      <c r="B2394" s="23">
        <v>1</v>
      </c>
      <c r="C2394" s="8" t="s">
        <v>14566</v>
      </c>
    </row>
    <row r="2395" spans="1:3" ht="14.4" x14ac:dyDescent="0.3">
      <c r="A2395" s="28" t="s">
        <v>14565</v>
      </c>
      <c r="B2395" s="28">
        <v>2</v>
      </c>
      <c r="C2395" s="12" t="s">
        <v>7678</v>
      </c>
    </row>
    <row r="2396" spans="1:3" ht="14.4" x14ac:dyDescent="0.3">
      <c r="A2396" s="28" t="s">
        <v>14565</v>
      </c>
      <c r="B2396" s="28">
        <v>2</v>
      </c>
      <c r="C2396" s="12" t="s">
        <v>7679</v>
      </c>
    </row>
    <row r="2397" spans="1:3" ht="14.4" x14ac:dyDescent="0.3">
      <c r="A2397" s="28" t="s">
        <v>14565</v>
      </c>
      <c r="B2397" s="28">
        <v>2</v>
      </c>
      <c r="C2397" s="12" t="s">
        <v>7680</v>
      </c>
    </row>
    <row r="2398" spans="1:3" ht="14.4" x14ac:dyDescent="0.3">
      <c r="A2398" s="28" t="s">
        <v>14565</v>
      </c>
      <c r="B2398" s="28">
        <v>2</v>
      </c>
      <c r="C2398" s="12" t="s">
        <v>7681</v>
      </c>
    </row>
    <row r="2399" spans="1:3" ht="14.4" x14ac:dyDescent="0.3">
      <c r="A2399" s="28" t="s">
        <v>14565</v>
      </c>
      <c r="B2399" s="28">
        <v>2</v>
      </c>
      <c r="C2399" s="12" t="s">
        <v>7682</v>
      </c>
    </row>
    <row r="2400" spans="1:3" ht="14.4" x14ac:dyDescent="0.3">
      <c r="A2400" s="28" t="s">
        <v>14565</v>
      </c>
      <c r="B2400" s="28">
        <v>2</v>
      </c>
      <c r="C2400" s="12" t="s">
        <v>7683</v>
      </c>
    </row>
    <row r="2401" spans="1:3" ht="14.4" x14ac:dyDescent="0.3">
      <c r="A2401" s="28" t="s">
        <v>14565</v>
      </c>
      <c r="B2401" s="28">
        <v>2</v>
      </c>
      <c r="C2401" s="12" t="s">
        <v>7684</v>
      </c>
    </row>
    <row r="2402" spans="1:3" ht="14.4" x14ac:dyDescent="0.3">
      <c r="A2402" s="28" t="s">
        <v>14565</v>
      </c>
      <c r="B2402" s="28">
        <v>2</v>
      </c>
      <c r="C2402" s="12" t="s">
        <v>7685</v>
      </c>
    </row>
    <row r="2403" spans="1:3" ht="14.4" x14ac:dyDescent="0.3">
      <c r="A2403" s="28" t="s">
        <v>14565</v>
      </c>
      <c r="B2403" s="28">
        <v>2</v>
      </c>
      <c r="C2403" s="12" t="s">
        <v>7686</v>
      </c>
    </row>
    <row r="2404" spans="1:3" ht="14.4" x14ac:dyDescent="0.3">
      <c r="A2404" s="32" t="s">
        <v>14568</v>
      </c>
      <c r="B2404" s="32">
        <v>1</v>
      </c>
      <c r="C2404" s="57" t="s">
        <v>14569</v>
      </c>
    </row>
    <row r="2405" spans="1:3" ht="14.4" x14ac:dyDescent="0.3">
      <c r="A2405" s="28" t="s">
        <v>14568</v>
      </c>
      <c r="B2405" s="28">
        <v>2</v>
      </c>
      <c r="C2405" s="12" t="s">
        <v>7687</v>
      </c>
    </row>
    <row r="2406" spans="1:3" ht="14.4" x14ac:dyDescent="0.3">
      <c r="A2406" s="28" t="s">
        <v>14568</v>
      </c>
      <c r="B2406" s="28">
        <v>2</v>
      </c>
      <c r="C2406" s="12" t="s">
        <v>7688</v>
      </c>
    </row>
    <row r="2407" spans="1:3" ht="14.4" x14ac:dyDescent="0.3">
      <c r="A2407" s="32" t="s">
        <v>14571</v>
      </c>
      <c r="B2407" s="32">
        <v>1</v>
      </c>
      <c r="C2407" s="57" t="s">
        <v>14572</v>
      </c>
    </row>
    <row r="2408" spans="1:3" ht="14.4" x14ac:dyDescent="0.3">
      <c r="A2408" s="32" t="s">
        <v>14574</v>
      </c>
      <c r="B2408" s="32">
        <v>1</v>
      </c>
      <c r="C2408" s="57" t="s">
        <v>14575</v>
      </c>
    </row>
    <row r="2409" spans="1:3" ht="14.4" x14ac:dyDescent="0.3">
      <c r="A2409" s="32" t="s">
        <v>14562</v>
      </c>
      <c r="B2409" s="32">
        <v>1</v>
      </c>
      <c r="C2409" s="57" t="s">
        <v>14563</v>
      </c>
    </row>
    <row r="2410" spans="1:3" ht="14.4" x14ac:dyDescent="0.3">
      <c r="A2410" s="28" t="s">
        <v>14562</v>
      </c>
      <c r="B2410" s="28">
        <v>2</v>
      </c>
      <c r="C2410" s="12" t="s">
        <v>7689</v>
      </c>
    </row>
    <row r="2411" spans="1:3" ht="14.4" x14ac:dyDescent="0.3">
      <c r="A2411" s="28" t="s">
        <v>14562</v>
      </c>
      <c r="B2411" s="28">
        <v>2</v>
      </c>
      <c r="C2411" s="12" t="s">
        <v>7690</v>
      </c>
    </row>
    <row r="2412" spans="1:3" ht="14.4" x14ac:dyDescent="0.3">
      <c r="A2412" s="28" t="s">
        <v>14562</v>
      </c>
      <c r="B2412" s="28">
        <v>2</v>
      </c>
      <c r="C2412" s="12" t="s">
        <v>7691</v>
      </c>
    </row>
    <row r="2413" spans="1:3" ht="14.4" x14ac:dyDescent="0.3">
      <c r="A2413" s="23" t="s">
        <v>14576</v>
      </c>
      <c r="B2413" s="23">
        <v>1</v>
      </c>
      <c r="C2413" s="8" t="s">
        <v>14577</v>
      </c>
    </row>
    <row r="2414" spans="1:3" ht="14.4" x14ac:dyDescent="0.3">
      <c r="A2414" s="32" t="s">
        <v>14579</v>
      </c>
      <c r="B2414" s="32">
        <v>1</v>
      </c>
      <c r="C2414" s="57" t="s">
        <v>14580</v>
      </c>
    </row>
    <row r="2415" spans="1:3" ht="14.4" x14ac:dyDescent="0.3">
      <c r="A2415" s="28" t="s">
        <v>14579</v>
      </c>
      <c r="B2415" s="28">
        <v>2</v>
      </c>
      <c r="C2415" s="12" t="s">
        <v>7692</v>
      </c>
    </row>
    <row r="2416" spans="1:3" ht="14.4" x14ac:dyDescent="0.3">
      <c r="A2416" s="28" t="s">
        <v>14579</v>
      </c>
      <c r="B2416" s="28">
        <v>2</v>
      </c>
      <c r="C2416" s="12" t="s">
        <v>7693</v>
      </c>
    </row>
    <row r="2417" spans="1:3" ht="14.4" x14ac:dyDescent="0.3">
      <c r="A2417" s="28" t="s">
        <v>14579</v>
      </c>
      <c r="B2417" s="28">
        <v>2</v>
      </c>
      <c r="C2417" s="12" t="s">
        <v>7693</v>
      </c>
    </row>
    <row r="2418" spans="1:3" ht="14.4" x14ac:dyDescent="0.3">
      <c r="A2418" s="28" t="s">
        <v>14579</v>
      </c>
      <c r="B2418" s="28">
        <v>2</v>
      </c>
      <c r="C2418" s="12" t="s">
        <v>7694</v>
      </c>
    </row>
    <row r="2419" spans="1:3" ht="14.4" x14ac:dyDescent="0.3">
      <c r="A2419" s="28" t="s">
        <v>14579</v>
      </c>
      <c r="B2419" s="28">
        <v>2</v>
      </c>
      <c r="C2419" s="12" t="s">
        <v>7695</v>
      </c>
    </row>
    <row r="2420" spans="1:3" ht="14.4" x14ac:dyDescent="0.3">
      <c r="A2420" s="28" t="s">
        <v>14579</v>
      </c>
      <c r="B2420" s="28">
        <v>2</v>
      </c>
      <c r="C2420" s="12" t="s">
        <v>7696</v>
      </c>
    </row>
    <row r="2421" spans="1:3" ht="14.4" x14ac:dyDescent="0.3">
      <c r="A2421" s="28" t="s">
        <v>14579</v>
      </c>
      <c r="B2421" s="28">
        <v>2</v>
      </c>
      <c r="C2421" s="12" t="s">
        <v>7697</v>
      </c>
    </row>
    <row r="2422" spans="1:3" ht="14.4" x14ac:dyDescent="0.3">
      <c r="A2422" s="28" t="s">
        <v>14579</v>
      </c>
      <c r="B2422" s="28">
        <v>2</v>
      </c>
      <c r="C2422" s="12" t="s">
        <v>7698</v>
      </c>
    </row>
    <row r="2423" spans="1:3" ht="14.4" x14ac:dyDescent="0.3">
      <c r="A2423" s="28" t="s">
        <v>14579</v>
      </c>
      <c r="B2423" s="28">
        <v>2</v>
      </c>
      <c r="C2423" s="12" t="s">
        <v>7699</v>
      </c>
    </row>
    <row r="2424" spans="1:3" ht="14.4" x14ac:dyDescent="0.3">
      <c r="A2424" s="28" t="s">
        <v>14579</v>
      </c>
      <c r="B2424" s="28">
        <v>2</v>
      </c>
      <c r="C2424" s="12" t="s">
        <v>7700</v>
      </c>
    </row>
    <row r="2425" spans="1:3" ht="14.4" x14ac:dyDescent="0.3">
      <c r="A2425" s="28" t="s">
        <v>14579</v>
      </c>
      <c r="B2425" s="28">
        <v>2</v>
      </c>
      <c r="C2425" s="12" t="s">
        <v>7701</v>
      </c>
    </row>
    <row r="2426" spans="1:3" ht="14.4" x14ac:dyDescent="0.3">
      <c r="A2426" s="28" t="s">
        <v>14579</v>
      </c>
      <c r="B2426" s="28">
        <v>2</v>
      </c>
      <c r="C2426" s="12" t="s">
        <v>7702</v>
      </c>
    </row>
    <row r="2427" spans="1:3" ht="14.4" x14ac:dyDescent="0.3">
      <c r="A2427" s="28" t="s">
        <v>14579</v>
      </c>
      <c r="B2427" s="28">
        <v>2</v>
      </c>
      <c r="C2427" s="12" t="s">
        <v>7703</v>
      </c>
    </row>
    <row r="2428" spans="1:3" ht="14.4" x14ac:dyDescent="0.3">
      <c r="A2428" s="28" t="s">
        <v>14579</v>
      </c>
      <c r="B2428" s="28">
        <v>2</v>
      </c>
      <c r="C2428" s="12" t="s">
        <v>7704</v>
      </c>
    </row>
    <row r="2429" spans="1:3" ht="14.4" x14ac:dyDescent="0.3">
      <c r="A2429" s="32" t="s">
        <v>14582</v>
      </c>
      <c r="B2429" s="32">
        <v>1</v>
      </c>
      <c r="C2429" s="57" t="s">
        <v>14583</v>
      </c>
    </row>
    <row r="2430" spans="1:3" ht="14.4" x14ac:dyDescent="0.3">
      <c r="A2430" s="28" t="s">
        <v>14582</v>
      </c>
      <c r="B2430" s="28">
        <v>2</v>
      </c>
      <c r="C2430" s="12" t="s">
        <v>7705</v>
      </c>
    </row>
    <row r="2431" spans="1:3" ht="14.4" x14ac:dyDescent="0.3">
      <c r="A2431" s="28" t="s">
        <v>14582</v>
      </c>
      <c r="B2431" s="28">
        <v>2</v>
      </c>
      <c r="C2431" s="12" t="s">
        <v>7706</v>
      </c>
    </row>
    <row r="2432" spans="1:3" ht="14.4" x14ac:dyDescent="0.3">
      <c r="A2432" s="28" t="s">
        <v>14582</v>
      </c>
      <c r="B2432" s="28">
        <v>2</v>
      </c>
      <c r="C2432" s="12" t="s">
        <v>7707</v>
      </c>
    </row>
    <row r="2433" spans="1:3" ht="14.4" x14ac:dyDescent="0.3">
      <c r="A2433" s="28" t="s">
        <v>14582</v>
      </c>
      <c r="B2433" s="28">
        <v>2</v>
      </c>
      <c r="C2433" s="12" t="s">
        <v>7708</v>
      </c>
    </row>
    <row r="2434" spans="1:3" ht="14.4" x14ac:dyDescent="0.3">
      <c r="A2434" s="28" t="s">
        <v>14582</v>
      </c>
      <c r="B2434" s="28">
        <v>2</v>
      </c>
      <c r="C2434" s="12" t="s">
        <v>7709</v>
      </c>
    </row>
    <row r="2435" spans="1:3" ht="14.4" x14ac:dyDescent="0.3">
      <c r="A2435" s="32" t="s">
        <v>14585</v>
      </c>
      <c r="B2435" s="32">
        <v>1</v>
      </c>
      <c r="C2435" s="57" t="s">
        <v>14586</v>
      </c>
    </row>
    <row r="2436" spans="1:3" ht="14.4" x14ac:dyDescent="0.3">
      <c r="A2436" s="23" t="s">
        <v>14588</v>
      </c>
      <c r="B2436" s="23">
        <v>1</v>
      </c>
      <c r="C2436" s="8" t="s">
        <v>14589</v>
      </c>
    </row>
    <row r="2437" spans="1:3" ht="14.4" x14ac:dyDescent="0.3">
      <c r="A2437" s="28" t="s">
        <v>14588</v>
      </c>
      <c r="B2437" s="28">
        <v>2</v>
      </c>
      <c r="C2437" s="12" t="s">
        <v>7710</v>
      </c>
    </row>
    <row r="2438" spans="1:3" ht="14.4" x14ac:dyDescent="0.3">
      <c r="A2438" s="28" t="s">
        <v>14588</v>
      </c>
      <c r="B2438" s="28">
        <v>2</v>
      </c>
      <c r="C2438" s="12" t="s">
        <v>7711</v>
      </c>
    </row>
    <row r="2439" spans="1:3" ht="14.4" x14ac:dyDescent="0.3">
      <c r="A2439" s="28" t="s">
        <v>14588</v>
      </c>
      <c r="B2439" s="28">
        <v>2</v>
      </c>
      <c r="C2439" s="12" t="s">
        <v>7712</v>
      </c>
    </row>
    <row r="2440" spans="1:3" ht="14.4" x14ac:dyDescent="0.3">
      <c r="A2440" s="32" t="s">
        <v>14591</v>
      </c>
      <c r="B2440" s="32">
        <v>1</v>
      </c>
      <c r="C2440" s="57" t="s">
        <v>14592</v>
      </c>
    </row>
    <row r="2441" spans="1:3" ht="14.4" x14ac:dyDescent="0.3">
      <c r="A2441" s="32" t="s">
        <v>14594</v>
      </c>
      <c r="B2441" s="32">
        <v>1</v>
      </c>
      <c r="C2441" s="57" t="s">
        <v>14595</v>
      </c>
    </row>
    <row r="2442" spans="1:3" ht="14.4" x14ac:dyDescent="0.3">
      <c r="A2442" s="32" t="s">
        <v>14597</v>
      </c>
      <c r="B2442" s="32">
        <v>1</v>
      </c>
      <c r="C2442" s="57" t="s">
        <v>14598</v>
      </c>
    </row>
    <row r="2443" spans="1:3" ht="14.4" x14ac:dyDescent="0.3">
      <c r="A2443" s="23" t="s">
        <v>14600</v>
      </c>
      <c r="B2443" s="23">
        <v>1</v>
      </c>
      <c r="C2443" s="8" t="s">
        <v>14601</v>
      </c>
    </row>
    <row r="2444" spans="1:3" ht="14.4" x14ac:dyDescent="0.3">
      <c r="A2444" s="28" t="s">
        <v>14600</v>
      </c>
      <c r="B2444" s="28">
        <v>2</v>
      </c>
      <c r="C2444" s="12" t="s">
        <v>598</v>
      </c>
    </row>
    <row r="2445" spans="1:3" ht="14.4" x14ac:dyDescent="0.3">
      <c r="A2445" s="32" t="s">
        <v>14603</v>
      </c>
      <c r="B2445" s="32">
        <v>1</v>
      </c>
      <c r="C2445" s="57" t="s">
        <v>360</v>
      </c>
    </row>
    <row r="2446" spans="1:3" ht="14.4" x14ac:dyDescent="0.3">
      <c r="A2446" s="28" t="s">
        <v>14603</v>
      </c>
      <c r="B2446" s="28">
        <v>2</v>
      </c>
      <c r="C2446" s="12" t="s">
        <v>7713</v>
      </c>
    </row>
    <row r="2447" spans="1:3" ht="14.4" x14ac:dyDescent="0.3">
      <c r="A2447" s="28" t="s">
        <v>14603</v>
      </c>
      <c r="B2447" s="28">
        <v>2</v>
      </c>
      <c r="C2447" s="12" t="s">
        <v>7714</v>
      </c>
    </row>
    <row r="2448" spans="1:3" ht="14.4" x14ac:dyDescent="0.3">
      <c r="A2448" s="28" t="s">
        <v>14603</v>
      </c>
      <c r="B2448" s="28">
        <v>2</v>
      </c>
      <c r="C2448" s="12" t="s">
        <v>7715</v>
      </c>
    </row>
    <row r="2449" spans="1:3" ht="14.4" x14ac:dyDescent="0.3">
      <c r="A2449" s="32" t="s">
        <v>14605</v>
      </c>
      <c r="B2449" s="32">
        <v>1</v>
      </c>
      <c r="C2449" s="57" t="s">
        <v>14606</v>
      </c>
    </row>
    <row r="2450" spans="1:3" ht="14.4" x14ac:dyDescent="0.3">
      <c r="A2450" s="28" t="s">
        <v>14605</v>
      </c>
      <c r="B2450" s="28">
        <v>2</v>
      </c>
      <c r="C2450" s="12" t="s">
        <v>7716</v>
      </c>
    </row>
    <row r="2451" spans="1:3" ht="14.4" x14ac:dyDescent="0.3">
      <c r="A2451" s="28" t="s">
        <v>14605</v>
      </c>
      <c r="B2451" s="28">
        <v>2</v>
      </c>
      <c r="C2451" s="12" t="s">
        <v>7717</v>
      </c>
    </row>
    <row r="2452" spans="1:3" ht="14.4" x14ac:dyDescent="0.3">
      <c r="A2452" s="28" t="s">
        <v>14605</v>
      </c>
      <c r="B2452" s="28">
        <v>2</v>
      </c>
      <c r="C2452" s="12" t="s">
        <v>7718</v>
      </c>
    </row>
    <row r="2453" spans="1:3" ht="14.4" x14ac:dyDescent="0.3">
      <c r="A2453" s="32" t="s">
        <v>14608</v>
      </c>
      <c r="B2453" s="32">
        <v>1</v>
      </c>
      <c r="C2453" s="57" t="s">
        <v>14609</v>
      </c>
    </row>
    <row r="2454" spans="1:3" ht="14.4" x14ac:dyDescent="0.3">
      <c r="A2454" s="29" t="s">
        <v>14611</v>
      </c>
      <c r="B2454" s="29">
        <v>1</v>
      </c>
      <c r="C2454" s="52" t="s">
        <v>14612</v>
      </c>
    </row>
    <row r="2455" spans="1:3" ht="14.4" x14ac:dyDescent="0.3">
      <c r="A2455" s="23" t="s">
        <v>14614</v>
      </c>
      <c r="B2455" s="23">
        <v>1</v>
      </c>
      <c r="C2455" s="8" t="s">
        <v>14615</v>
      </c>
    </row>
    <row r="2456" spans="1:3" ht="14.4" x14ac:dyDescent="0.3">
      <c r="A2456" s="32" t="s">
        <v>14617</v>
      </c>
      <c r="B2456" s="32">
        <v>1</v>
      </c>
      <c r="C2456" s="57" t="s">
        <v>14618</v>
      </c>
    </row>
    <row r="2457" spans="1:3" ht="14.4" x14ac:dyDescent="0.3">
      <c r="A2457" s="28" t="s">
        <v>14617</v>
      </c>
      <c r="B2457" s="28">
        <v>2</v>
      </c>
      <c r="C2457" s="12" t="s">
        <v>7719</v>
      </c>
    </row>
    <row r="2458" spans="1:3" ht="14.4" x14ac:dyDescent="0.3">
      <c r="A2458" s="28" t="s">
        <v>14617</v>
      </c>
      <c r="B2458" s="28">
        <v>2</v>
      </c>
      <c r="C2458" s="12" t="s">
        <v>7720</v>
      </c>
    </row>
    <row r="2459" spans="1:3" ht="14.4" x14ac:dyDescent="0.3">
      <c r="A2459" s="28" t="s">
        <v>14617</v>
      </c>
      <c r="B2459" s="28">
        <v>2</v>
      </c>
      <c r="C2459" s="12" t="s">
        <v>7721</v>
      </c>
    </row>
    <row r="2460" spans="1:3" ht="14.4" x14ac:dyDescent="0.3">
      <c r="A2460" s="28" t="s">
        <v>14617</v>
      </c>
      <c r="B2460" s="28">
        <v>2</v>
      </c>
      <c r="C2460" s="12" t="s">
        <v>7722</v>
      </c>
    </row>
    <row r="2461" spans="1:3" ht="14.4" x14ac:dyDescent="0.3">
      <c r="A2461" s="28" t="s">
        <v>14617</v>
      </c>
      <c r="B2461" s="28">
        <v>2</v>
      </c>
      <c r="C2461" s="12" t="s">
        <v>7723</v>
      </c>
    </row>
    <row r="2462" spans="1:3" ht="14.4" x14ac:dyDescent="0.3">
      <c r="A2462" s="32" t="s">
        <v>13265</v>
      </c>
      <c r="B2462" s="32">
        <v>1</v>
      </c>
      <c r="C2462" s="57" t="s">
        <v>13266</v>
      </c>
    </row>
    <row r="2463" spans="1:3" ht="14.4" x14ac:dyDescent="0.3">
      <c r="A2463" s="28" t="s">
        <v>13265</v>
      </c>
      <c r="B2463" s="28">
        <v>2</v>
      </c>
      <c r="C2463" s="12" t="s">
        <v>7724</v>
      </c>
    </row>
    <row r="2464" spans="1:3" ht="14.4" x14ac:dyDescent="0.3">
      <c r="A2464" s="28" t="s">
        <v>13265</v>
      </c>
      <c r="B2464" s="28">
        <v>2</v>
      </c>
      <c r="C2464" s="12" t="s">
        <v>7725</v>
      </c>
    </row>
    <row r="2465" spans="1:3" ht="14.4" x14ac:dyDescent="0.3">
      <c r="A2465" s="28" t="s">
        <v>13265</v>
      </c>
      <c r="B2465" s="28">
        <v>2</v>
      </c>
      <c r="C2465" s="12" t="s">
        <v>7726</v>
      </c>
    </row>
    <row r="2466" spans="1:3" ht="14.4" x14ac:dyDescent="0.3">
      <c r="A2466" s="28" t="s">
        <v>13265</v>
      </c>
      <c r="B2466" s="28">
        <v>2</v>
      </c>
      <c r="C2466" s="12" t="s">
        <v>7727</v>
      </c>
    </row>
    <row r="2467" spans="1:3" ht="14.4" x14ac:dyDescent="0.3">
      <c r="A2467" s="28" t="s">
        <v>13265</v>
      </c>
      <c r="B2467" s="28">
        <v>2</v>
      </c>
      <c r="C2467" s="12" t="s">
        <v>7728</v>
      </c>
    </row>
    <row r="2468" spans="1:3" ht="14.4" x14ac:dyDescent="0.3">
      <c r="A2468" s="32" t="s">
        <v>13268</v>
      </c>
      <c r="B2468" s="32">
        <v>1</v>
      </c>
      <c r="C2468" s="57" t="s">
        <v>13269</v>
      </c>
    </row>
    <row r="2469" spans="1:3" ht="14.4" x14ac:dyDescent="0.3">
      <c r="A2469" s="28" t="s">
        <v>13268</v>
      </c>
      <c r="B2469" s="28">
        <v>2</v>
      </c>
      <c r="C2469" s="12" t="s">
        <v>7729</v>
      </c>
    </row>
    <row r="2470" spans="1:3" ht="14.4" x14ac:dyDescent="0.3">
      <c r="A2470" s="32" t="s">
        <v>13271</v>
      </c>
      <c r="B2470" s="32">
        <v>1</v>
      </c>
      <c r="C2470" s="57" t="s">
        <v>13272</v>
      </c>
    </row>
    <row r="2471" spans="1:3" ht="14.4" x14ac:dyDescent="0.3">
      <c r="A2471" s="28" t="s">
        <v>13271</v>
      </c>
      <c r="B2471" s="28">
        <v>2</v>
      </c>
      <c r="C2471" s="12" t="s">
        <v>7730</v>
      </c>
    </row>
    <row r="2472" spans="1:3" ht="14.4" x14ac:dyDescent="0.3">
      <c r="A2472" s="28" t="s">
        <v>13271</v>
      </c>
      <c r="B2472" s="28">
        <v>2</v>
      </c>
      <c r="C2472" s="12" t="s">
        <v>7731</v>
      </c>
    </row>
    <row r="2473" spans="1:3" ht="14.4" x14ac:dyDescent="0.3">
      <c r="A2473" s="28" t="s">
        <v>13271</v>
      </c>
      <c r="B2473" s="28">
        <v>2</v>
      </c>
      <c r="C2473" s="12" t="s">
        <v>7732</v>
      </c>
    </row>
    <row r="2474" spans="1:3" ht="14.4" x14ac:dyDescent="0.3">
      <c r="A2474" s="28" t="s">
        <v>13271</v>
      </c>
      <c r="B2474" s="28">
        <v>2</v>
      </c>
      <c r="C2474" s="12" t="s">
        <v>7733</v>
      </c>
    </row>
    <row r="2475" spans="1:3" ht="14.4" x14ac:dyDescent="0.3">
      <c r="A2475" s="28" t="s">
        <v>13271</v>
      </c>
      <c r="B2475" s="28">
        <v>2</v>
      </c>
      <c r="C2475" s="12" t="s">
        <v>7734</v>
      </c>
    </row>
    <row r="2476" spans="1:3" ht="14.4" x14ac:dyDescent="0.3">
      <c r="A2476" s="28" t="s">
        <v>13271</v>
      </c>
      <c r="B2476" s="28">
        <v>2</v>
      </c>
      <c r="C2476" s="12" t="s">
        <v>7735</v>
      </c>
    </row>
    <row r="2477" spans="1:3" ht="14.4" x14ac:dyDescent="0.3">
      <c r="A2477" s="28" t="s">
        <v>13271</v>
      </c>
      <c r="B2477" s="28">
        <v>2</v>
      </c>
      <c r="C2477" s="12" t="s">
        <v>7736</v>
      </c>
    </row>
    <row r="2478" spans="1:3" ht="14.4" x14ac:dyDescent="0.3">
      <c r="A2478" s="29" t="s">
        <v>13274</v>
      </c>
      <c r="B2478" s="29">
        <v>1</v>
      </c>
      <c r="C2478" s="52" t="s">
        <v>13275</v>
      </c>
    </row>
    <row r="2479" spans="1:3" ht="14.4" x14ac:dyDescent="0.3">
      <c r="A2479" s="23" t="s">
        <v>13277</v>
      </c>
      <c r="B2479" s="23">
        <v>1</v>
      </c>
      <c r="C2479" s="8" t="s">
        <v>13275</v>
      </c>
    </row>
    <row r="2480" spans="1:3" ht="14.4" x14ac:dyDescent="0.3">
      <c r="A2480" s="32" t="s">
        <v>13279</v>
      </c>
      <c r="B2480" s="32">
        <v>1</v>
      </c>
      <c r="C2480" s="57" t="s">
        <v>13280</v>
      </c>
    </row>
    <row r="2481" spans="1:3" ht="14.4" x14ac:dyDescent="0.3">
      <c r="A2481" s="28" t="s">
        <v>13279</v>
      </c>
      <c r="B2481" s="28">
        <v>2</v>
      </c>
      <c r="C2481" s="12" t="s">
        <v>7737</v>
      </c>
    </row>
    <row r="2482" spans="1:3" ht="14.4" x14ac:dyDescent="0.3">
      <c r="A2482" s="28" t="s">
        <v>13279</v>
      </c>
      <c r="B2482" s="28">
        <v>2</v>
      </c>
      <c r="C2482" s="12" t="s">
        <v>7738</v>
      </c>
    </row>
    <row r="2483" spans="1:3" ht="14.4" x14ac:dyDescent="0.3">
      <c r="A2483" s="28" t="s">
        <v>13279</v>
      </c>
      <c r="B2483" s="28">
        <v>2</v>
      </c>
      <c r="C2483" s="12" t="s">
        <v>7739</v>
      </c>
    </row>
    <row r="2484" spans="1:3" ht="14.4" x14ac:dyDescent="0.3">
      <c r="A2484" s="28" t="s">
        <v>13279</v>
      </c>
      <c r="B2484" s="28">
        <v>2</v>
      </c>
      <c r="C2484" s="12" t="s">
        <v>7740</v>
      </c>
    </row>
    <row r="2485" spans="1:3" ht="14.4" x14ac:dyDescent="0.3">
      <c r="A2485" s="28" t="s">
        <v>13279</v>
      </c>
      <c r="B2485" s="28">
        <v>2</v>
      </c>
      <c r="C2485" s="12" t="s">
        <v>7741</v>
      </c>
    </row>
    <row r="2486" spans="1:3" ht="14.4" x14ac:dyDescent="0.3">
      <c r="A2486" s="28" t="s">
        <v>13279</v>
      </c>
      <c r="B2486" s="28">
        <v>2</v>
      </c>
      <c r="C2486" s="12" t="s">
        <v>7742</v>
      </c>
    </row>
    <row r="2487" spans="1:3" ht="14.4" x14ac:dyDescent="0.3">
      <c r="A2487" s="32" t="s">
        <v>13281</v>
      </c>
      <c r="B2487" s="32">
        <v>1</v>
      </c>
      <c r="C2487" s="57" t="s">
        <v>13282</v>
      </c>
    </row>
    <row r="2488" spans="1:3" ht="14.4" x14ac:dyDescent="0.3">
      <c r="A2488" s="28" t="s">
        <v>13281</v>
      </c>
      <c r="B2488" s="28">
        <v>2</v>
      </c>
      <c r="C2488" s="12" t="s">
        <v>7743</v>
      </c>
    </row>
    <row r="2489" spans="1:3" ht="14.4" x14ac:dyDescent="0.3">
      <c r="A2489" s="28" t="s">
        <v>13281</v>
      </c>
      <c r="B2489" s="28">
        <v>2</v>
      </c>
      <c r="C2489" s="12" t="s">
        <v>599</v>
      </c>
    </row>
    <row r="2490" spans="1:3" ht="14.4" x14ac:dyDescent="0.3">
      <c r="A2490" s="28" t="s">
        <v>13281</v>
      </c>
      <c r="B2490" s="28">
        <v>2</v>
      </c>
      <c r="C2490" s="12" t="s">
        <v>7744</v>
      </c>
    </row>
    <row r="2491" spans="1:3" ht="14.4" x14ac:dyDescent="0.3">
      <c r="A2491" s="28" t="s">
        <v>13281</v>
      </c>
      <c r="B2491" s="28">
        <v>2</v>
      </c>
      <c r="C2491" s="12" t="s">
        <v>7745</v>
      </c>
    </row>
    <row r="2492" spans="1:3" ht="14.4" x14ac:dyDescent="0.3">
      <c r="A2492" s="28" t="s">
        <v>13281</v>
      </c>
      <c r="B2492" s="28">
        <v>2</v>
      </c>
      <c r="C2492" s="12" t="s">
        <v>7746</v>
      </c>
    </row>
    <row r="2493" spans="1:3" ht="14.4" x14ac:dyDescent="0.3">
      <c r="A2493" s="28" t="s">
        <v>13281</v>
      </c>
      <c r="B2493" s="28">
        <v>2</v>
      </c>
      <c r="C2493" s="12" t="s">
        <v>600</v>
      </c>
    </row>
    <row r="2494" spans="1:3" ht="14.4" x14ac:dyDescent="0.3">
      <c r="A2494" s="28" t="s">
        <v>13281</v>
      </c>
      <c r="B2494" s="28">
        <v>2</v>
      </c>
      <c r="C2494" s="12" t="s">
        <v>7747</v>
      </c>
    </row>
    <row r="2495" spans="1:3" ht="14.4" x14ac:dyDescent="0.3">
      <c r="A2495" s="28" t="s">
        <v>13281</v>
      </c>
      <c r="B2495" s="28">
        <v>2</v>
      </c>
      <c r="C2495" s="12" t="s">
        <v>601</v>
      </c>
    </row>
    <row r="2496" spans="1:3" ht="14.4" x14ac:dyDescent="0.3">
      <c r="A2496" s="28" t="s">
        <v>13281</v>
      </c>
      <c r="B2496" s="28">
        <v>2</v>
      </c>
      <c r="C2496" s="12" t="s">
        <v>8471</v>
      </c>
    </row>
    <row r="2497" spans="1:3" ht="14.4" x14ac:dyDescent="0.3">
      <c r="A2497" s="28" t="s">
        <v>13281</v>
      </c>
      <c r="B2497" s="28">
        <v>2</v>
      </c>
      <c r="C2497" s="12" t="s">
        <v>8472</v>
      </c>
    </row>
    <row r="2498" spans="1:3" ht="14.4" x14ac:dyDescent="0.3">
      <c r="A2498" s="28" t="s">
        <v>13281</v>
      </c>
      <c r="B2498" s="28">
        <v>2</v>
      </c>
      <c r="C2498" s="12" t="s">
        <v>8473</v>
      </c>
    </row>
    <row r="2499" spans="1:3" ht="14.4" x14ac:dyDescent="0.3">
      <c r="A2499" s="28" t="s">
        <v>13281</v>
      </c>
      <c r="B2499" s="28">
        <v>2</v>
      </c>
      <c r="C2499" s="12" t="s">
        <v>8474</v>
      </c>
    </row>
    <row r="2500" spans="1:3" ht="14.4" x14ac:dyDescent="0.3">
      <c r="A2500" s="28" t="s">
        <v>13281</v>
      </c>
      <c r="B2500" s="28">
        <v>2</v>
      </c>
      <c r="C2500" s="12" t="s">
        <v>602</v>
      </c>
    </row>
    <row r="2501" spans="1:3" ht="14.4" x14ac:dyDescent="0.3">
      <c r="A2501" s="28" t="s">
        <v>13281</v>
      </c>
      <c r="B2501" s="28">
        <v>2</v>
      </c>
      <c r="C2501" s="12" t="s">
        <v>8475</v>
      </c>
    </row>
    <row r="2502" spans="1:3" ht="14.4" x14ac:dyDescent="0.3">
      <c r="A2502" s="28" t="s">
        <v>13281</v>
      </c>
      <c r="B2502" s="28">
        <v>2</v>
      </c>
      <c r="C2502" s="12" t="s">
        <v>8476</v>
      </c>
    </row>
    <row r="2503" spans="1:3" ht="14.4" x14ac:dyDescent="0.3">
      <c r="A2503" s="28" t="s">
        <v>13281</v>
      </c>
      <c r="B2503" s="28">
        <v>2</v>
      </c>
      <c r="C2503" s="12" t="s">
        <v>8477</v>
      </c>
    </row>
    <row r="2504" spans="1:3" ht="14.4" x14ac:dyDescent="0.3">
      <c r="A2504" s="28" t="s">
        <v>13281</v>
      </c>
      <c r="B2504" s="28">
        <v>2</v>
      </c>
      <c r="C2504" s="12" t="s">
        <v>290</v>
      </c>
    </row>
    <row r="2505" spans="1:3" ht="14.4" x14ac:dyDescent="0.3">
      <c r="A2505" s="28" t="s">
        <v>13281</v>
      </c>
      <c r="B2505" s="28">
        <v>2</v>
      </c>
      <c r="C2505" s="12" t="s">
        <v>8478</v>
      </c>
    </row>
    <row r="2506" spans="1:3" ht="14.4" x14ac:dyDescent="0.3">
      <c r="A2506" s="28" t="s">
        <v>13281</v>
      </c>
      <c r="B2506" s="28">
        <v>2</v>
      </c>
      <c r="C2506" s="12" t="s">
        <v>9185</v>
      </c>
    </row>
    <row r="2507" spans="1:3" ht="14.4" x14ac:dyDescent="0.3">
      <c r="A2507" s="28" t="s">
        <v>13281</v>
      </c>
      <c r="B2507" s="28">
        <v>2</v>
      </c>
      <c r="C2507" s="12" t="s">
        <v>9186</v>
      </c>
    </row>
    <row r="2508" spans="1:3" ht="14.4" x14ac:dyDescent="0.3">
      <c r="A2508" s="28" t="s">
        <v>13281</v>
      </c>
      <c r="B2508" s="28">
        <v>2</v>
      </c>
      <c r="C2508" s="12" t="s">
        <v>9187</v>
      </c>
    </row>
    <row r="2509" spans="1:3" ht="14.4" x14ac:dyDescent="0.3">
      <c r="A2509" s="28" t="s">
        <v>13281</v>
      </c>
      <c r="B2509" s="28">
        <v>2</v>
      </c>
      <c r="C2509" s="12" t="s">
        <v>9188</v>
      </c>
    </row>
    <row r="2510" spans="1:3" ht="14.4" x14ac:dyDescent="0.3">
      <c r="A2510" s="28" t="s">
        <v>13281</v>
      </c>
      <c r="B2510" s="28">
        <v>2</v>
      </c>
      <c r="C2510" s="12" t="s">
        <v>9189</v>
      </c>
    </row>
    <row r="2511" spans="1:3" ht="14.4" x14ac:dyDescent="0.3">
      <c r="A2511" s="28" t="s">
        <v>13281</v>
      </c>
      <c r="B2511" s="28">
        <v>2</v>
      </c>
      <c r="C2511" s="12" t="s">
        <v>9190</v>
      </c>
    </row>
    <row r="2512" spans="1:3" ht="14.4" x14ac:dyDescent="0.3">
      <c r="A2512" s="28" t="s">
        <v>13281</v>
      </c>
      <c r="B2512" s="28">
        <v>2</v>
      </c>
      <c r="C2512" s="12" t="s">
        <v>9191</v>
      </c>
    </row>
    <row r="2513" spans="1:3" ht="14.4" x14ac:dyDescent="0.3">
      <c r="A2513" s="28" t="s">
        <v>13281</v>
      </c>
      <c r="B2513" s="28">
        <v>2</v>
      </c>
      <c r="C2513" s="12" t="s">
        <v>9192</v>
      </c>
    </row>
    <row r="2514" spans="1:3" ht="14.4" x14ac:dyDescent="0.3">
      <c r="A2514" s="28" t="s">
        <v>13281</v>
      </c>
      <c r="B2514" s="28">
        <v>2</v>
      </c>
      <c r="C2514" s="12" t="s">
        <v>9193</v>
      </c>
    </row>
    <row r="2515" spans="1:3" ht="14.4" x14ac:dyDescent="0.3">
      <c r="A2515" s="28" t="s">
        <v>13281</v>
      </c>
      <c r="B2515" s="28">
        <v>2</v>
      </c>
      <c r="C2515" s="12" t="s">
        <v>9194</v>
      </c>
    </row>
    <row r="2516" spans="1:3" ht="14.4" x14ac:dyDescent="0.3">
      <c r="A2516" s="28" t="s">
        <v>13281</v>
      </c>
      <c r="B2516" s="28">
        <v>2</v>
      </c>
      <c r="C2516" s="12" t="s">
        <v>9195</v>
      </c>
    </row>
    <row r="2517" spans="1:3" ht="14.4" x14ac:dyDescent="0.3">
      <c r="A2517" s="28" t="s">
        <v>13281</v>
      </c>
      <c r="B2517" s="28">
        <v>2</v>
      </c>
      <c r="C2517" s="12" t="s">
        <v>9196</v>
      </c>
    </row>
    <row r="2518" spans="1:3" ht="14.4" x14ac:dyDescent="0.3">
      <c r="A2518" s="28" t="s">
        <v>13281</v>
      </c>
      <c r="B2518" s="28">
        <v>2</v>
      </c>
      <c r="C2518" s="12" t="s">
        <v>9197</v>
      </c>
    </row>
    <row r="2519" spans="1:3" ht="14.4" x14ac:dyDescent="0.3">
      <c r="A2519" s="28" t="s">
        <v>13281</v>
      </c>
      <c r="B2519" s="28">
        <v>2</v>
      </c>
      <c r="C2519" s="12" t="s">
        <v>9198</v>
      </c>
    </row>
    <row r="2520" spans="1:3" ht="14.4" x14ac:dyDescent="0.3">
      <c r="A2520" s="28" t="s">
        <v>13281</v>
      </c>
      <c r="B2520" s="28">
        <v>2</v>
      </c>
      <c r="C2520" s="12" t="s">
        <v>9199</v>
      </c>
    </row>
    <row r="2521" spans="1:3" ht="14.4" x14ac:dyDescent="0.3">
      <c r="A2521" s="28" t="s">
        <v>13281</v>
      </c>
      <c r="B2521" s="28">
        <v>2</v>
      </c>
      <c r="C2521" s="12" t="s">
        <v>603</v>
      </c>
    </row>
    <row r="2522" spans="1:3" ht="14.4" x14ac:dyDescent="0.3">
      <c r="A2522" s="28" t="s">
        <v>13281</v>
      </c>
      <c r="B2522" s="28">
        <v>2</v>
      </c>
      <c r="C2522" s="12" t="s">
        <v>9200</v>
      </c>
    </row>
    <row r="2523" spans="1:3" ht="14.4" x14ac:dyDescent="0.3">
      <c r="A2523" s="28" t="s">
        <v>13281</v>
      </c>
      <c r="B2523" s="28">
        <v>2</v>
      </c>
      <c r="C2523" s="12" t="s">
        <v>9201</v>
      </c>
    </row>
    <row r="2524" spans="1:3" ht="14.4" x14ac:dyDescent="0.3">
      <c r="A2524" s="28" t="s">
        <v>13281</v>
      </c>
      <c r="B2524" s="28">
        <v>2</v>
      </c>
      <c r="C2524" s="12" t="s">
        <v>9202</v>
      </c>
    </row>
    <row r="2525" spans="1:3" ht="14.4" x14ac:dyDescent="0.3">
      <c r="A2525" s="28" t="s">
        <v>13281</v>
      </c>
      <c r="B2525" s="28">
        <v>2</v>
      </c>
      <c r="C2525" s="12" t="s">
        <v>9203</v>
      </c>
    </row>
    <row r="2526" spans="1:3" ht="14.4" x14ac:dyDescent="0.3">
      <c r="A2526" s="28" t="s">
        <v>13281</v>
      </c>
      <c r="B2526" s="28">
        <v>2</v>
      </c>
      <c r="C2526" s="12" t="s">
        <v>9204</v>
      </c>
    </row>
    <row r="2527" spans="1:3" ht="14.4" x14ac:dyDescent="0.3">
      <c r="A2527" s="28" t="s">
        <v>13281</v>
      </c>
      <c r="B2527" s="28">
        <v>2</v>
      </c>
      <c r="C2527" s="12" t="s">
        <v>9205</v>
      </c>
    </row>
    <row r="2528" spans="1:3" ht="14.4" x14ac:dyDescent="0.3">
      <c r="A2528" s="28" t="s">
        <v>13281</v>
      </c>
      <c r="B2528" s="28">
        <v>2</v>
      </c>
      <c r="C2528" s="12" t="s">
        <v>9206</v>
      </c>
    </row>
    <row r="2529" spans="1:3" ht="14.4" x14ac:dyDescent="0.3">
      <c r="A2529" s="28" t="s">
        <v>13281</v>
      </c>
      <c r="B2529" s="28">
        <v>2</v>
      </c>
      <c r="C2529" s="12" t="s">
        <v>9207</v>
      </c>
    </row>
    <row r="2530" spans="1:3" ht="14.4" x14ac:dyDescent="0.3">
      <c r="A2530" s="3" t="s">
        <v>13284</v>
      </c>
      <c r="B2530" s="3" t="s">
        <v>10200</v>
      </c>
      <c r="C2530" s="3" t="s">
        <v>13285</v>
      </c>
    </row>
    <row r="2531" spans="1:3" ht="14.4" x14ac:dyDescent="0.3">
      <c r="A2531" s="28" t="s">
        <v>13284</v>
      </c>
      <c r="B2531" s="28">
        <v>2</v>
      </c>
      <c r="C2531" s="12" t="s">
        <v>9208</v>
      </c>
    </row>
    <row r="2532" spans="1:3" ht="14.4" x14ac:dyDescent="0.3">
      <c r="A2532" s="28" t="s">
        <v>13284</v>
      </c>
      <c r="B2532" s="28">
        <v>2</v>
      </c>
      <c r="C2532" s="12" t="s">
        <v>9209</v>
      </c>
    </row>
    <row r="2533" spans="1:3" ht="14.4" x14ac:dyDescent="0.3">
      <c r="A2533" s="28" t="s">
        <v>13284</v>
      </c>
      <c r="B2533" s="28">
        <v>2</v>
      </c>
      <c r="C2533" s="12" t="s">
        <v>9210</v>
      </c>
    </row>
    <row r="2534" spans="1:3" ht="14.4" x14ac:dyDescent="0.3">
      <c r="A2534" s="28" t="s">
        <v>13284</v>
      </c>
      <c r="B2534" s="28">
        <v>2</v>
      </c>
      <c r="C2534" s="12" t="s">
        <v>9211</v>
      </c>
    </row>
    <row r="2535" spans="1:3" ht="14.4" x14ac:dyDescent="0.3">
      <c r="A2535" s="28" t="s">
        <v>13284</v>
      </c>
      <c r="B2535" s="28">
        <v>2</v>
      </c>
      <c r="C2535" s="12" t="s">
        <v>9212</v>
      </c>
    </row>
    <row r="2536" spans="1:3" ht="14.4" x14ac:dyDescent="0.3">
      <c r="A2536" s="28" t="s">
        <v>13284</v>
      </c>
      <c r="B2536" s="28">
        <v>2</v>
      </c>
      <c r="C2536" s="12" t="s">
        <v>9213</v>
      </c>
    </row>
    <row r="2537" spans="1:3" ht="14.4" x14ac:dyDescent="0.3">
      <c r="A2537" s="28" t="s">
        <v>13284</v>
      </c>
      <c r="B2537" s="28">
        <v>2</v>
      </c>
      <c r="C2537" s="12" t="s">
        <v>9214</v>
      </c>
    </row>
    <row r="2538" spans="1:3" ht="14.4" x14ac:dyDescent="0.3">
      <c r="A2538" s="28" t="s">
        <v>13284</v>
      </c>
      <c r="B2538" s="28">
        <v>2</v>
      </c>
      <c r="C2538" s="12" t="s">
        <v>9215</v>
      </c>
    </row>
    <row r="2539" spans="1:3" ht="14.4" x14ac:dyDescent="0.3">
      <c r="A2539" s="28" t="s">
        <v>13284</v>
      </c>
      <c r="B2539" s="28">
        <v>2</v>
      </c>
      <c r="C2539" s="12" t="s">
        <v>9216</v>
      </c>
    </row>
    <row r="2540" spans="1:3" ht="14.4" x14ac:dyDescent="0.3">
      <c r="A2540" s="28" t="s">
        <v>13284</v>
      </c>
      <c r="B2540" s="28">
        <v>2</v>
      </c>
      <c r="C2540" s="12" t="s">
        <v>9217</v>
      </c>
    </row>
    <row r="2541" spans="1:3" ht="14.4" x14ac:dyDescent="0.3">
      <c r="A2541" s="28" t="s">
        <v>13284</v>
      </c>
      <c r="B2541" s="28">
        <v>2</v>
      </c>
      <c r="C2541" s="12" t="s">
        <v>9218</v>
      </c>
    </row>
    <row r="2542" spans="1:3" ht="14.4" x14ac:dyDescent="0.3">
      <c r="A2542" s="28" t="s">
        <v>13284</v>
      </c>
      <c r="B2542" s="28">
        <v>2</v>
      </c>
      <c r="C2542" s="12" t="s">
        <v>9219</v>
      </c>
    </row>
    <row r="2543" spans="1:3" ht="14.4" x14ac:dyDescent="0.3">
      <c r="A2543" s="28" t="s">
        <v>13284</v>
      </c>
      <c r="B2543" s="28">
        <v>2</v>
      </c>
      <c r="C2543" s="12" t="s">
        <v>9220</v>
      </c>
    </row>
    <row r="2544" spans="1:3" ht="14.4" x14ac:dyDescent="0.3">
      <c r="A2544" s="28" t="s">
        <v>13284</v>
      </c>
      <c r="B2544" s="28">
        <v>2</v>
      </c>
      <c r="C2544" s="12" t="s">
        <v>9221</v>
      </c>
    </row>
    <row r="2545" spans="1:3" ht="14.4" x14ac:dyDescent="0.3">
      <c r="A2545" s="28" t="s">
        <v>13284</v>
      </c>
      <c r="B2545" s="28">
        <v>2</v>
      </c>
      <c r="C2545" s="12" t="s">
        <v>9222</v>
      </c>
    </row>
    <row r="2546" spans="1:3" ht="14.4" x14ac:dyDescent="0.3">
      <c r="A2546" s="29" t="s">
        <v>13287</v>
      </c>
      <c r="B2546" s="29">
        <v>1</v>
      </c>
      <c r="C2546" s="52" t="s">
        <v>13285</v>
      </c>
    </row>
    <row r="2547" spans="1:3" ht="14.4" x14ac:dyDescent="0.3">
      <c r="A2547" s="23" t="s">
        <v>13288</v>
      </c>
      <c r="B2547" s="23">
        <v>1</v>
      </c>
      <c r="C2547" s="8" t="s">
        <v>13289</v>
      </c>
    </row>
    <row r="2548" spans="1:3" ht="14.4" x14ac:dyDescent="0.3">
      <c r="A2548" s="28" t="s">
        <v>13291</v>
      </c>
      <c r="B2548" s="28">
        <v>1</v>
      </c>
      <c r="C2548" s="44" t="s">
        <v>13292</v>
      </c>
    </row>
    <row r="2549" spans="1:3" ht="14.4" x14ac:dyDescent="0.3">
      <c r="A2549" s="28" t="s">
        <v>13291</v>
      </c>
      <c r="B2549" s="28">
        <v>2</v>
      </c>
      <c r="C2549" s="44" t="s">
        <v>9223</v>
      </c>
    </row>
    <row r="2550" spans="1:3" ht="14.4" x14ac:dyDescent="0.3">
      <c r="A2550" s="28" t="s">
        <v>13291</v>
      </c>
      <c r="B2550" s="28">
        <v>2</v>
      </c>
      <c r="C2550" s="44" t="s">
        <v>9224</v>
      </c>
    </row>
    <row r="2551" spans="1:3" ht="14.4" x14ac:dyDescent="0.3">
      <c r="A2551" s="28" t="s">
        <v>13291</v>
      </c>
      <c r="B2551" s="28">
        <v>2</v>
      </c>
      <c r="C2551" s="44" t="s">
        <v>9225</v>
      </c>
    </row>
    <row r="2552" spans="1:3" ht="14.4" x14ac:dyDescent="0.3">
      <c r="A2552" s="28" t="s">
        <v>13291</v>
      </c>
      <c r="B2552" s="28">
        <v>2</v>
      </c>
      <c r="C2552" s="44" t="s">
        <v>9226</v>
      </c>
    </row>
    <row r="2553" spans="1:3" ht="14.4" x14ac:dyDescent="0.3">
      <c r="A2553" s="28" t="s">
        <v>13291</v>
      </c>
      <c r="B2553" s="28">
        <v>2</v>
      </c>
      <c r="C2553" s="44" t="s">
        <v>9227</v>
      </c>
    </row>
    <row r="2554" spans="1:3" ht="14.4" x14ac:dyDescent="0.3">
      <c r="A2554" s="28" t="s">
        <v>13294</v>
      </c>
      <c r="B2554" s="28">
        <v>1</v>
      </c>
      <c r="C2554" s="44" t="s">
        <v>13295</v>
      </c>
    </row>
    <row r="2555" spans="1:3" ht="14.4" x14ac:dyDescent="0.3">
      <c r="A2555" s="28" t="s">
        <v>13294</v>
      </c>
      <c r="B2555" s="28">
        <v>2</v>
      </c>
      <c r="C2555" s="44" t="s">
        <v>9228</v>
      </c>
    </row>
    <row r="2556" spans="1:3" ht="14.4" x14ac:dyDescent="0.3">
      <c r="A2556" s="28" t="s">
        <v>13297</v>
      </c>
      <c r="B2556" s="28">
        <v>1</v>
      </c>
      <c r="C2556" s="44" t="s">
        <v>13298</v>
      </c>
    </row>
    <row r="2557" spans="1:3" ht="14.4" x14ac:dyDescent="0.3">
      <c r="A2557" s="28" t="s">
        <v>13297</v>
      </c>
      <c r="B2557" s="28">
        <v>2</v>
      </c>
      <c r="C2557" s="44" t="s">
        <v>9229</v>
      </c>
    </row>
    <row r="2558" spans="1:3" ht="14.4" x14ac:dyDescent="0.3">
      <c r="A2558" s="28" t="s">
        <v>13297</v>
      </c>
      <c r="B2558" s="28">
        <v>2</v>
      </c>
      <c r="C2558" s="44" t="s">
        <v>9230</v>
      </c>
    </row>
    <row r="2559" spans="1:3" ht="14.4" x14ac:dyDescent="0.3">
      <c r="A2559" s="28" t="s">
        <v>13297</v>
      </c>
      <c r="B2559" s="28">
        <v>2</v>
      </c>
      <c r="C2559" s="44" t="s">
        <v>9231</v>
      </c>
    </row>
    <row r="2560" spans="1:3" ht="14.4" x14ac:dyDescent="0.3">
      <c r="A2560" s="28" t="s">
        <v>13297</v>
      </c>
      <c r="B2560" s="28">
        <v>2</v>
      </c>
      <c r="C2560" s="44" t="s">
        <v>9232</v>
      </c>
    </row>
    <row r="2561" spans="1:3" ht="14.4" x14ac:dyDescent="0.3">
      <c r="A2561" s="28" t="s">
        <v>13297</v>
      </c>
      <c r="B2561" s="28">
        <v>2</v>
      </c>
      <c r="C2561" s="44" t="s">
        <v>9233</v>
      </c>
    </row>
    <row r="2562" spans="1:3" ht="14.4" x14ac:dyDescent="0.3">
      <c r="A2562" s="28" t="s">
        <v>13297</v>
      </c>
      <c r="B2562" s="28">
        <v>2</v>
      </c>
      <c r="C2562" s="44" t="s">
        <v>9234</v>
      </c>
    </row>
    <row r="2563" spans="1:3" ht="14.4" x14ac:dyDescent="0.3">
      <c r="A2563" s="28" t="s">
        <v>13297</v>
      </c>
      <c r="B2563" s="28">
        <v>2</v>
      </c>
      <c r="C2563" s="44" t="s">
        <v>306</v>
      </c>
    </row>
    <row r="2564" spans="1:3" ht="14.4" x14ac:dyDescent="0.3">
      <c r="A2564" s="28" t="s">
        <v>13297</v>
      </c>
      <c r="B2564" s="28">
        <v>2</v>
      </c>
      <c r="C2564" s="44" t="s">
        <v>9235</v>
      </c>
    </row>
    <row r="2565" spans="1:3" ht="14.4" x14ac:dyDescent="0.3">
      <c r="A2565" s="28" t="s">
        <v>13297</v>
      </c>
      <c r="B2565" s="28">
        <v>2</v>
      </c>
      <c r="C2565" s="44" t="s">
        <v>9236</v>
      </c>
    </row>
    <row r="2566" spans="1:3" ht="14.4" x14ac:dyDescent="0.3">
      <c r="A2566" s="28" t="s">
        <v>13297</v>
      </c>
      <c r="B2566" s="28">
        <v>2</v>
      </c>
      <c r="C2566" s="44" t="s">
        <v>9237</v>
      </c>
    </row>
    <row r="2567" spans="1:3" ht="14.4" x14ac:dyDescent="0.3">
      <c r="A2567" s="28" t="s">
        <v>13297</v>
      </c>
      <c r="B2567" s="28">
        <v>2</v>
      </c>
      <c r="C2567" s="44" t="s">
        <v>9238</v>
      </c>
    </row>
    <row r="2568" spans="1:3" ht="14.4" x14ac:dyDescent="0.3">
      <c r="A2568" s="28" t="s">
        <v>13297</v>
      </c>
      <c r="B2568" s="28">
        <v>2</v>
      </c>
      <c r="C2568" s="44" t="s">
        <v>9239</v>
      </c>
    </row>
    <row r="2569" spans="1:3" ht="14.4" x14ac:dyDescent="0.3">
      <c r="A2569" s="28" t="s">
        <v>13297</v>
      </c>
      <c r="B2569" s="28">
        <v>2</v>
      </c>
      <c r="C2569" s="44" t="s">
        <v>9240</v>
      </c>
    </row>
    <row r="2570" spans="1:3" ht="14.4" x14ac:dyDescent="0.3">
      <c r="A2570" s="28" t="s">
        <v>13299</v>
      </c>
      <c r="B2570" s="28">
        <v>1</v>
      </c>
      <c r="C2570" s="44" t="s">
        <v>13300</v>
      </c>
    </row>
    <row r="2571" spans="1:3" ht="14.4" x14ac:dyDescent="0.3">
      <c r="A2571" s="28" t="s">
        <v>13299</v>
      </c>
      <c r="B2571" s="28">
        <v>2</v>
      </c>
      <c r="C2571" s="44" t="s">
        <v>9241</v>
      </c>
    </row>
    <row r="2572" spans="1:3" ht="14.4" x14ac:dyDescent="0.3">
      <c r="A2572" s="28" t="s">
        <v>13299</v>
      </c>
      <c r="B2572" s="28">
        <v>2</v>
      </c>
      <c r="C2572" s="44" t="s">
        <v>9242</v>
      </c>
    </row>
    <row r="2573" spans="1:3" ht="14.4" x14ac:dyDescent="0.3">
      <c r="A2573" s="28" t="s">
        <v>13299</v>
      </c>
      <c r="B2573" s="28">
        <v>2</v>
      </c>
      <c r="C2573" s="44" t="s">
        <v>307</v>
      </c>
    </row>
    <row r="2574" spans="1:3" ht="14.4" x14ac:dyDescent="0.3">
      <c r="A2574" s="23" t="s">
        <v>13301</v>
      </c>
      <c r="B2574" s="23">
        <v>1</v>
      </c>
      <c r="C2574" s="8" t="s">
        <v>13302</v>
      </c>
    </row>
    <row r="2575" spans="1:3" ht="14.4" x14ac:dyDescent="0.3">
      <c r="A2575" s="28" t="s">
        <v>13301</v>
      </c>
      <c r="B2575" s="28">
        <v>2</v>
      </c>
      <c r="C2575" s="44" t="s">
        <v>9243</v>
      </c>
    </row>
    <row r="2576" spans="1:3" ht="14.4" x14ac:dyDescent="0.3">
      <c r="A2576" s="28" t="s">
        <v>13304</v>
      </c>
      <c r="B2576" s="28">
        <v>1</v>
      </c>
      <c r="C2576" s="44" t="s">
        <v>13305</v>
      </c>
    </row>
    <row r="2577" spans="1:3" ht="14.4" x14ac:dyDescent="0.3">
      <c r="A2577" s="28" t="s">
        <v>13304</v>
      </c>
      <c r="B2577" s="28">
        <v>2</v>
      </c>
      <c r="C2577" s="44" t="s">
        <v>9244</v>
      </c>
    </row>
    <row r="2578" spans="1:3" ht="14.4" x14ac:dyDescent="0.3">
      <c r="A2578" s="28" t="s">
        <v>13304</v>
      </c>
      <c r="B2578" s="28">
        <v>2</v>
      </c>
      <c r="C2578" s="44" t="s">
        <v>9245</v>
      </c>
    </row>
    <row r="2579" spans="1:3" ht="14.4" x14ac:dyDescent="0.3">
      <c r="A2579" s="28" t="s">
        <v>13304</v>
      </c>
      <c r="B2579" s="28">
        <v>2</v>
      </c>
      <c r="C2579" s="44" t="s">
        <v>9246</v>
      </c>
    </row>
    <row r="2580" spans="1:3" ht="14.4" x14ac:dyDescent="0.3">
      <c r="A2580" s="28" t="s">
        <v>13304</v>
      </c>
      <c r="B2580" s="28">
        <v>2</v>
      </c>
      <c r="C2580" s="44" t="s">
        <v>9247</v>
      </c>
    </row>
    <row r="2581" spans="1:3" ht="14.4" x14ac:dyDescent="0.3">
      <c r="A2581" s="28" t="s">
        <v>13307</v>
      </c>
      <c r="B2581" s="28">
        <v>1</v>
      </c>
      <c r="C2581" s="44" t="s">
        <v>13308</v>
      </c>
    </row>
    <row r="2582" spans="1:3" ht="14.4" x14ac:dyDescent="0.3">
      <c r="A2582" s="28" t="s">
        <v>13307</v>
      </c>
      <c r="B2582" s="28">
        <v>2</v>
      </c>
      <c r="C2582" s="44" t="s">
        <v>9248</v>
      </c>
    </row>
    <row r="2583" spans="1:3" ht="14.4" x14ac:dyDescent="0.3">
      <c r="A2583" s="28" t="s">
        <v>13307</v>
      </c>
      <c r="B2583" s="28">
        <v>2</v>
      </c>
      <c r="C2583" s="44" t="s">
        <v>9249</v>
      </c>
    </row>
    <row r="2584" spans="1:3" ht="14.4" x14ac:dyDescent="0.3">
      <c r="A2584" s="28" t="s">
        <v>13307</v>
      </c>
      <c r="B2584" s="28">
        <v>2</v>
      </c>
      <c r="C2584" s="44" t="s">
        <v>9250</v>
      </c>
    </row>
    <row r="2585" spans="1:3" ht="14.4" x14ac:dyDescent="0.3">
      <c r="A2585" s="28" t="s">
        <v>13307</v>
      </c>
      <c r="B2585" s="28">
        <v>2</v>
      </c>
      <c r="C2585" s="44" t="s">
        <v>9251</v>
      </c>
    </row>
    <row r="2586" spans="1:3" ht="14.4" x14ac:dyDescent="0.3">
      <c r="A2586" s="28" t="s">
        <v>13307</v>
      </c>
      <c r="B2586" s="28">
        <v>2</v>
      </c>
      <c r="C2586" s="44" t="s">
        <v>9252</v>
      </c>
    </row>
    <row r="2587" spans="1:3" ht="14.4" x14ac:dyDescent="0.3">
      <c r="A2587" s="28" t="s">
        <v>13307</v>
      </c>
      <c r="B2587" s="28">
        <v>2</v>
      </c>
      <c r="C2587" s="44" t="s">
        <v>9253</v>
      </c>
    </row>
    <row r="2588" spans="1:3" ht="14.4" x14ac:dyDescent="0.3">
      <c r="A2588" s="28" t="s">
        <v>13307</v>
      </c>
      <c r="B2588" s="28">
        <v>2</v>
      </c>
      <c r="C2588" s="44" t="s">
        <v>9254</v>
      </c>
    </row>
    <row r="2589" spans="1:3" ht="14.4" x14ac:dyDescent="0.3">
      <c r="A2589" s="28" t="s">
        <v>13307</v>
      </c>
      <c r="B2589" s="28">
        <v>2</v>
      </c>
      <c r="C2589" s="44" t="s">
        <v>9255</v>
      </c>
    </row>
    <row r="2590" spans="1:3" ht="14.4" x14ac:dyDescent="0.3">
      <c r="A2590" s="28" t="s">
        <v>13307</v>
      </c>
      <c r="B2590" s="28">
        <v>2</v>
      </c>
      <c r="C2590" s="44" t="s">
        <v>9256</v>
      </c>
    </row>
    <row r="2591" spans="1:3" ht="14.4" x14ac:dyDescent="0.3">
      <c r="A2591" s="28" t="s">
        <v>13307</v>
      </c>
      <c r="B2591" s="28">
        <v>2</v>
      </c>
      <c r="C2591" s="44" t="s">
        <v>9257</v>
      </c>
    </row>
    <row r="2592" spans="1:3" ht="14.4" x14ac:dyDescent="0.3">
      <c r="A2592" s="28" t="s">
        <v>13307</v>
      </c>
      <c r="B2592" s="28">
        <v>2</v>
      </c>
      <c r="C2592" s="44" t="s">
        <v>9258</v>
      </c>
    </row>
    <row r="2593" spans="1:3" ht="14.4" x14ac:dyDescent="0.3">
      <c r="A2593" s="28" t="s">
        <v>13307</v>
      </c>
      <c r="B2593" s="28">
        <v>2</v>
      </c>
      <c r="C2593" s="44" t="s">
        <v>9259</v>
      </c>
    </row>
    <row r="2594" spans="1:3" ht="14.4" x14ac:dyDescent="0.3">
      <c r="A2594" s="23" t="s">
        <v>13310</v>
      </c>
      <c r="B2594" s="23">
        <v>1</v>
      </c>
      <c r="C2594" s="8" t="s">
        <v>1475</v>
      </c>
    </row>
    <row r="2595" spans="1:3" ht="14.4" x14ac:dyDescent="0.3">
      <c r="A2595" s="28" t="s">
        <v>13312</v>
      </c>
      <c r="B2595" s="28">
        <v>1</v>
      </c>
      <c r="C2595" s="44" t="s">
        <v>13311</v>
      </c>
    </row>
    <row r="2596" spans="1:3" ht="14.4" x14ac:dyDescent="0.3">
      <c r="A2596" s="28" t="s">
        <v>13312</v>
      </c>
      <c r="B2596" s="28">
        <v>2</v>
      </c>
      <c r="C2596" s="44" t="s">
        <v>9260</v>
      </c>
    </row>
    <row r="2597" spans="1:3" ht="14.4" x14ac:dyDescent="0.3">
      <c r="A2597" s="28" t="s">
        <v>13312</v>
      </c>
      <c r="B2597" s="28">
        <v>2</v>
      </c>
      <c r="C2597" s="44" t="s">
        <v>9261</v>
      </c>
    </row>
    <row r="2598" spans="1:3" ht="14.4" x14ac:dyDescent="0.3">
      <c r="A2598" s="28" t="s">
        <v>13312</v>
      </c>
      <c r="B2598" s="28">
        <v>2</v>
      </c>
      <c r="C2598" s="44" t="s">
        <v>9262</v>
      </c>
    </row>
    <row r="2599" spans="1:3" ht="14.4" x14ac:dyDescent="0.3">
      <c r="A2599" s="28" t="s">
        <v>13312</v>
      </c>
      <c r="B2599" s="28">
        <v>2</v>
      </c>
      <c r="C2599" s="44" t="s">
        <v>9263</v>
      </c>
    </row>
    <row r="2600" spans="1:3" ht="14.4" x14ac:dyDescent="0.3">
      <c r="A2600" s="28" t="s">
        <v>13312</v>
      </c>
      <c r="B2600" s="28">
        <v>2</v>
      </c>
      <c r="C2600" s="44" t="s">
        <v>9264</v>
      </c>
    </row>
    <row r="2601" spans="1:3" ht="14.4" x14ac:dyDescent="0.3">
      <c r="A2601" s="28" t="s">
        <v>13312</v>
      </c>
      <c r="B2601" s="28">
        <v>2</v>
      </c>
      <c r="C2601" s="44" t="s">
        <v>9265</v>
      </c>
    </row>
    <row r="2602" spans="1:3" ht="14.4" x14ac:dyDescent="0.3">
      <c r="A2602" s="28" t="s">
        <v>13313</v>
      </c>
      <c r="B2602" s="28">
        <v>1</v>
      </c>
      <c r="C2602" s="44" t="s">
        <v>13314</v>
      </c>
    </row>
    <row r="2603" spans="1:3" ht="14.4" x14ac:dyDescent="0.3">
      <c r="A2603" s="28" t="s">
        <v>13313</v>
      </c>
      <c r="B2603" s="28">
        <v>2</v>
      </c>
      <c r="C2603" s="44" t="s">
        <v>9266</v>
      </c>
    </row>
    <row r="2604" spans="1:3" ht="14.4" x14ac:dyDescent="0.3">
      <c r="A2604" s="28" t="s">
        <v>13313</v>
      </c>
      <c r="B2604" s="28">
        <v>2</v>
      </c>
      <c r="C2604" s="44" t="s">
        <v>9267</v>
      </c>
    </row>
    <row r="2605" spans="1:3" ht="14.4" x14ac:dyDescent="0.3">
      <c r="A2605" s="28" t="s">
        <v>13313</v>
      </c>
      <c r="B2605" s="28">
        <v>2</v>
      </c>
      <c r="C2605" s="44" t="s">
        <v>9268</v>
      </c>
    </row>
    <row r="2606" spans="1:3" ht="14.4" x14ac:dyDescent="0.3">
      <c r="A2606" s="23" t="s">
        <v>13315</v>
      </c>
      <c r="B2606" s="23">
        <v>1</v>
      </c>
      <c r="C2606" s="8" t="s">
        <v>13316</v>
      </c>
    </row>
    <row r="2607" spans="1:3" ht="14.4" x14ac:dyDescent="0.3">
      <c r="A2607" s="28" t="s">
        <v>13318</v>
      </c>
      <c r="B2607" s="28">
        <v>1</v>
      </c>
      <c r="C2607" s="44" t="s">
        <v>13319</v>
      </c>
    </row>
    <row r="2608" spans="1:3" ht="14.4" x14ac:dyDescent="0.3">
      <c r="A2608" s="28" t="s">
        <v>13318</v>
      </c>
      <c r="B2608" s="28">
        <v>2</v>
      </c>
      <c r="C2608" s="44" t="s">
        <v>9269</v>
      </c>
    </row>
    <row r="2609" spans="1:3" ht="14.4" x14ac:dyDescent="0.3">
      <c r="A2609" s="28" t="s">
        <v>13318</v>
      </c>
      <c r="B2609" s="28">
        <v>2</v>
      </c>
      <c r="C2609" s="44" t="s">
        <v>9270</v>
      </c>
    </row>
    <row r="2610" spans="1:3" ht="14.4" x14ac:dyDescent="0.3">
      <c r="A2610" s="28" t="s">
        <v>13318</v>
      </c>
      <c r="B2610" s="28">
        <v>2</v>
      </c>
      <c r="C2610" s="44" t="s">
        <v>9271</v>
      </c>
    </row>
    <row r="2611" spans="1:3" ht="14.4" x14ac:dyDescent="0.3">
      <c r="A2611" s="28" t="s">
        <v>13318</v>
      </c>
      <c r="B2611" s="28">
        <v>2</v>
      </c>
      <c r="C2611" s="44" t="s">
        <v>9272</v>
      </c>
    </row>
    <row r="2612" spans="1:3" ht="14.4" x14ac:dyDescent="0.3">
      <c r="A2612" s="28" t="s">
        <v>13318</v>
      </c>
      <c r="B2612" s="28">
        <v>2</v>
      </c>
      <c r="C2612" s="44" t="s">
        <v>9273</v>
      </c>
    </row>
    <row r="2613" spans="1:3" ht="14.4" x14ac:dyDescent="0.3">
      <c r="A2613" s="28" t="s">
        <v>13318</v>
      </c>
      <c r="B2613" s="28">
        <v>2</v>
      </c>
      <c r="C2613" s="44" t="s">
        <v>9274</v>
      </c>
    </row>
    <row r="2614" spans="1:3" ht="14.4" x14ac:dyDescent="0.3">
      <c r="A2614" s="28" t="s">
        <v>13318</v>
      </c>
      <c r="B2614" s="28">
        <v>2</v>
      </c>
      <c r="C2614" s="44" t="s">
        <v>9275</v>
      </c>
    </row>
    <row r="2615" spans="1:3" ht="14.4" x14ac:dyDescent="0.3">
      <c r="A2615" s="28" t="s">
        <v>13318</v>
      </c>
      <c r="B2615" s="28">
        <v>2</v>
      </c>
      <c r="C2615" s="44" t="s">
        <v>9276</v>
      </c>
    </row>
    <row r="2616" spans="1:3" ht="14.4" x14ac:dyDescent="0.3">
      <c r="A2616" s="28" t="s">
        <v>13318</v>
      </c>
      <c r="B2616" s="28">
        <v>2</v>
      </c>
      <c r="C2616" s="44" t="s">
        <v>1194</v>
      </c>
    </row>
    <row r="2617" spans="1:3" ht="14.4" x14ac:dyDescent="0.3">
      <c r="A2617" s="28" t="s">
        <v>13318</v>
      </c>
      <c r="B2617" s="28">
        <v>2</v>
      </c>
      <c r="C2617" s="44" t="s">
        <v>9277</v>
      </c>
    </row>
    <row r="2618" spans="1:3" ht="14.4" x14ac:dyDescent="0.3">
      <c r="A2618" s="28" t="s">
        <v>13318</v>
      </c>
      <c r="B2618" s="28">
        <v>2</v>
      </c>
      <c r="C2618" s="44" t="s">
        <v>9278</v>
      </c>
    </row>
    <row r="2619" spans="1:3" ht="14.4" x14ac:dyDescent="0.3">
      <c r="A2619" s="28" t="s">
        <v>13318</v>
      </c>
      <c r="B2619" s="28">
        <v>2</v>
      </c>
      <c r="C2619" s="44" t="s">
        <v>9279</v>
      </c>
    </row>
    <row r="2620" spans="1:3" ht="14.4" x14ac:dyDescent="0.3">
      <c r="A2620" s="28" t="s">
        <v>13318</v>
      </c>
      <c r="B2620" s="28">
        <v>2</v>
      </c>
      <c r="C2620" s="44" t="s">
        <v>9280</v>
      </c>
    </row>
    <row r="2621" spans="1:3" ht="14.4" x14ac:dyDescent="0.3">
      <c r="A2621" s="28" t="s">
        <v>13318</v>
      </c>
      <c r="B2621" s="28">
        <v>2</v>
      </c>
      <c r="C2621" s="44" t="s">
        <v>9281</v>
      </c>
    </row>
    <row r="2622" spans="1:3" ht="14.4" x14ac:dyDescent="0.3">
      <c r="A2622" s="28" t="s">
        <v>13318</v>
      </c>
      <c r="B2622" s="28">
        <v>2</v>
      </c>
      <c r="C2622" s="44" t="s">
        <v>9282</v>
      </c>
    </row>
    <row r="2623" spans="1:3" ht="14.4" x14ac:dyDescent="0.3">
      <c r="A2623" s="28" t="s">
        <v>13318</v>
      </c>
      <c r="B2623" s="28">
        <v>2</v>
      </c>
      <c r="C2623" s="44" t="s">
        <v>9283</v>
      </c>
    </row>
    <row r="2624" spans="1:3" ht="14.4" x14ac:dyDescent="0.3">
      <c r="A2624" s="28" t="s">
        <v>13318</v>
      </c>
      <c r="B2624" s="28">
        <v>2</v>
      </c>
      <c r="C2624" s="44" t="s">
        <v>9284</v>
      </c>
    </row>
    <row r="2625" spans="1:3" ht="14.4" x14ac:dyDescent="0.3">
      <c r="A2625" s="28" t="s">
        <v>13318</v>
      </c>
      <c r="B2625" s="28">
        <v>2</v>
      </c>
      <c r="C2625" s="44" t="s">
        <v>9285</v>
      </c>
    </row>
    <row r="2626" spans="1:3" ht="14.4" x14ac:dyDescent="0.3">
      <c r="A2626" s="28" t="s">
        <v>13318</v>
      </c>
      <c r="B2626" s="28">
        <v>2</v>
      </c>
      <c r="C2626" s="44" t="s">
        <v>9286</v>
      </c>
    </row>
    <row r="2627" spans="1:3" ht="14.4" x14ac:dyDescent="0.3">
      <c r="A2627" s="28" t="s">
        <v>13318</v>
      </c>
      <c r="B2627" s="28">
        <v>2</v>
      </c>
      <c r="C2627" s="44" t="s">
        <v>9287</v>
      </c>
    </row>
    <row r="2628" spans="1:3" ht="14.4" x14ac:dyDescent="0.3">
      <c r="A2628" s="28" t="s">
        <v>13318</v>
      </c>
      <c r="B2628" s="28">
        <v>2</v>
      </c>
      <c r="C2628" s="44" t="s">
        <v>9288</v>
      </c>
    </row>
    <row r="2629" spans="1:3" ht="14.4" x14ac:dyDescent="0.3">
      <c r="A2629" s="28" t="s">
        <v>13318</v>
      </c>
      <c r="B2629" s="28">
        <v>2</v>
      </c>
      <c r="C2629" s="44" t="s">
        <v>9289</v>
      </c>
    </row>
    <row r="2630" spans="1:3" ht="14.4" x14ac:dyDescent="0.3">
      <c r="A2630" s="28" t="s">
        <v>13318</v>
      </c>
      <c r="B2630" s="28">
        <v>2</v>
      </c>
      <c r="C2630" s="44" t="s">
        <v>9290</v>
      </c>
    </row>
    <row r="2631" spans="1:3" ht="14.4" x14ac:dyDescent="0.3">
      <c r="A2631" s="28" t="s">
        <v>13318</v>
      </c>
      <c r="B2631" s="28">
        <v>2</v>
      </c>
      <c r="C2631" s="44" t="s">
        <v>9291</v>
      </c>
    </row>
    <row r="2632" spans="1:3" ht="14.4" x14ac:dyDescent="0.3">
      <c r="A2632" s="28" t="s">
        <v>13321</v>
      </c>
      <c r="B2632" s="28">
        <v>1</v>
      </c>
      <c r="C2632" s="44" t="s">
        <v>13322</v>
      </c>
    </row>
    <row r="2633" spans="1:3" ht="14.4" x14ac:dyDescent="0.3">
      <c r="A2633" s="28" t="s">
        <v>13321</v>
      </c>
      <c r="B2633" s="28">
        <v>2</v>
      </c>
      <c r="C2633" s="44" t="s">
        <v>9292</v>
      </c>
    </row>
    <row r="2634" spans="1:3" ht="14.4" x14ac:dyDescent="0.3">
      <c r="A2634" s="28" t="s">
        <v>13321</v>
      </c>
      <c r="B2634" s="28">
        <v>2</v>
      </c>
      <c r="C2634" s="44" t="s">
        <v>9293</v>
      </c>
    </row>
    <row r="2635" spans="1:3" ht="14.4" x14ac:dyDescent="0.3">
      <c r="A2635" s="28" t="s">
        <v>13321</v>
      </c>
      <c r="B2635" s="28">
        <v>2</v>
      </c>
      <c r="C2635" s="44" t="s">
        <v>9294</v>
      </c>
    </row>
    <row r="2636" spans="1:3" ht="14.4" x14ac:dyDescent="0.3">
      <c r="A2636" s="28" t="s">
        <v>13321</v>
      </c>
      <c r="B2636" s="28">
        <v>2</v>
      </c>
      <c r="C2636" s="44" t="s">
        <v>9295</v>
      </c>
    </row>
    <row r="2637" spans="1:3" ht="14.4" x14ac:dyDescent="0.3">
      <c r="A2637" s="28" t="s">
        <v>13321</v>
      </c>
      <c r="B2637" s="28">
        <v>2</v>
      </c>
      <c r="C2637" s="44" t="s">
        <v>9296</v>
      </c>
    </row>
    <row r="2638" spans="1:3" ht="14.4" x14ac:dyDescent="0.3">
      <c r="A2638" s="28" t="s">
        <v>13321</v>
      </c>
      <c r="B2638" s="28">
        <v>2</v>
      </c>
      <c r="C2638" s="44" t="s">
        <v>9297</v>
      </c>
    </row>
    <row r="2639" spans="1:3" ht="14.4" x14ac:dyDescent="0.3">
      <c r="A2639" s="28" t="s">
        <v>13321</v>
      </c>
      <c r="B2639" s="28">
        <v>2</v>
      </c>
      <c r="C2639" s="44" t="s">
        <v>9298</v>
      </c>
    </row>
    <row r="2640" spans="1:3" ht="14.4" x14ac:dyDescent="0.3">
      <c r="A2640" s="28" t="s">
        <v>13321</v>
      </c>
      <c r="B2640" s="28">
        <v>2</v>
      </c>
      <c r="C2640" s="44" t="s">
        <v>604</v>
      </c>
    </row>
    <row r="2641" spans="1:3" ht="14.4" x14ac:dyDescent="0.3">
      <c r="A2641" s="3" t="s">
        <v>13324</v>
      </c>
      <c r="B2641" s="3" t="s">
        <v>10200</v>
      </c>
      <c r="C2641" s="3" t="s">
        <v>13325</v>
      </c>
    </row>
    <row r="2642" spans="1:3" ht="14.4" x14ac:dyDescent="0.3">
      <c r="A2642" s="28" t="s">
        <v>13324</v>
      </c>
      <c r="B2642" s="28">
        <v>2</v>
      </c>
      <c r="C2642" s="12" t="s">
        <v>9299</v>
      </c>
    </row>
    <row r="2643" spans="1:3" ht="14.4" x14ac:dyDescent="0.3">
      <c r="A2643" s="28" t="s">
        <v>13324</v>
      </c>
      <c r="B2643" s="28">
        <v>2</v>
      </c>
      <c r="C2643" s="12" t="s">
        <v>9300</v>
      </c>
    </row>
    <row r="2644" spans="1:3" ht="14.4" x14ac:dyDescent="0.3">
      <c r="A2644" s="28" t="s">
        <v>13324</v>
      </c>
      <c r="B2644" s="28">
        <v>2</v>
      </c>
      <c r="C2644" s="12" t="s">
        <v>9301</v>
      </c>
    </row>
    <row r="2645" spans="1:3" ht="14.4" x14ac:dyDescent="0.3">
      <c r="A2645" s="28" t="s">
        <v>13324</v>
      </c>
      <c r="B2645" s="28">
        <v>2</v>
      </c>
      <c r="C2645" s="12" t="s">
        <v>9302</v>
      </c>
    </row>
    <row r="2646" spans="1:3" ht="14.4" x14ac:dyDescent="0.3">
      <c r="A2646" s="28" t="s">
        <v>13324</v>
      </c>
      <c r="B2646" s="28">
        <v>2</v>
      </c>
      <c r="C2646" s="12" t="s">
        <v>9303</v>
      </c>
    </row>
    <row r="2647" spans="1:3" ht="14.4" x14ac:dyDescent="0.3">
      <c r="A2647" s="28" t="s">
        <v>13324</v>
      </c>
      <c r="B2647" s="28">
        <v>2</v>
      </c>
      <c r="C2647" s="12" t="s">
        <v>9304</v>
      </c>
    </row>
    <row r="2648" spans="1:3" ht="14.4" x14ac:dyDescent="0.3">
      <c r="A2648" s="28" t="s">
        <v>13324</v>
      </c>
      <c r="B2648" s="28">
        <v>2</v>
      </c>
      <c r="C2648" s="12" t="s">
        <v>9305</v>
      </c>
    </row>
    <row r="2649" spans="1:3" ht="14.4" x14ac:dyDescent="0.3">
      <c r="A2649" s="28" t="s">
        <v>13324</v>
      </c>
      <c r="B2649" s="28">
        <v>2</v>
      </c>
      <c r="C2649" s="12" t="s">
        <v>9306</v>
      </c>
    </row>
    <row r="2650" spans="1:3" ht="14.4" x14ac:dyDescent="0.3">
      <c r="A2650" s="28" t="s">
        <v>13324</v>
      </c>
      <c r="B2650" s="28">
        <v>2</v>
      </c>
      <c r="C2650" s="12" t="s">
        <v>9307</v>
      </c>
    </row>
    <row r="2651" spans="1:3" ht="14.4" x14ac:dyDescent="0.3">
      <c r="A2651" s="28" t="s">
        <v>13324</v>
      </c>
      <c r="B2651" s="28">
        <v>2</v>
      </c>
      <c r="C2651" s="12" t="s">
        <v>9308</v>
      </c>
    </row>
    <row r="2652" spans="1:3" ht="14.4" x14ac:dyDescent="0.3">
      <c r="A2652" s="28" t="s">
        <v>13324</v>
      </c>
      <c r="B2652" s="28">
        <v>2</v>
      </c>
      <c r="C2652" s="12" t="s">
        <v>9309</v>
      </c>
    </row>
    <row r="2653" spans="1:3" ht="14.4" x14ac:dyDescent="0.3">
      <c r="A2653" s="28" t="s">
        <v>13324</v>
      </c>
      <c r="B2653" s="28">
        <v>2</v>
      </c>
      <c r="C2653" s="12" t="s">
        <v>9310</v>
      </c>
    </row>
    <row r="2654" spans="1:3" ht="14.4" x14ac:dyDescent="0.3">
      <c r="A2654" s="28" t="s">
        <v>13324</v>
      </c>
      <c r="B2654" s="28">
        <v>2</v>
      </c>
      <c r="C2654" s="12" t="s">
        <v>9311</v>
      </c>
    </row>
    <row r="2655" spans="1:3" ht="14.4" x14ac:dyDescent="0.3">
      <c r="A2655" s="28" t="s">
        <v>13324</v>
      </c>
      <c r="B2655" s="28">
        <v>2</v>
      </c>
      <c r="C2655" s="12" t="s">
        <v>9312</v>
      </c>
    </row>
    <row r="2656" spans="1:3" ht="14.4" x14ac:dyDescent="0.3">
      <c r="A2656" s="28" t="s">
        <v>13324</v>
      </c>
      <c r="B2656" s="28">
        <v>2</v>
      </c>
      <c r="C2656" s="12" t="s">
        <v>9313</v>
      </c>
    </row>
    <row r="2657" spans="1:3" ht="14.4" x14ac:dyDescent="0.3">
      <c r="A2657" s="29" t="s">
        <v>13327</v>
      </c>
      <c r="B2657" s="29">
        <v>1</v>
      </c>
      <c r="C2657" s="52" t="s">
        <v>9314</v>
      </c>
    </row>
    <row r="2658" spans="1:3" ht="14.4" x14ac:dyDescent="0.3">
      <c r="A2658" s="23" t="s">
        <v>13330</v>
      </c>
      <c r="B2658" s="23">
        <v>1</v>
      </c>
      <c r="C2658" s="6" t="s">
        <v>13331</v>
      </c>
    </row>
    <row r="2659" spans="1:3" ht="14.4" x14ac:dyDescent="0.3">
      <c r="A2659" s="28" t="s">
        <v>13333</v>
      </c>
      <c r="B2659" s="28">
        <v>1</v>
      </c>
      <c r="C2659" s="12" t="s">
        <v>13334</v>
      </c>
    </row>
    <row r="2660" spans="1:3" ht="14.4" x14ac:dyDescent="0.3">
      <c r="A2660" s="28" t="s">
        <v>13333</v>
      </c>
      <c r="B2660" s="28">
        <v>2</v>
      </c>
      <c r="C2660" s="12" t="s">
        <v>9315</v>
      </c>
    </row>
    <row r="2661" spans="1:3" ht="14.4" x14ac:dyDescent="0.3">
      <c r="A2661" s="28" t="s">
        <v>13333</v>
      </c>
      <c r="B2661" s="28">
        <v>2</v>
      </c>
      <c r="C2661" s="12" t="s">
        <v>9316</v>
      </c>
    </row>
    <row r="2662" spans="1:3" ht="14.4" x14ac:dyDescent="0.3">
      <c r="A2662" s="28" t="s">
        <v>13333</v>
      </c>
      <c r="B2662" s="28">
        <v>2</v>
      </c>
      <c r="C2662" s="12" t="s">
        <v>9317</v>
      </c>
    </row>
    <row r="2663" spans="1:3" ht="14.4" x14ac:dyDescent="0.3">
      <c r="A2663" s="28" t="s">
        <v>13333</v>
      </c>
      <c r="B2663" s="28">
        <v>2</v>
      </c>
      <c r="C2663" s="12" t="s">
        <v>8613</v>
      </c>
    </row>
    <row r="2664" spans="1:3" ht="14.4" x14ac:dyDescent="0.3">
      <c r="A2664" s="28" t="s">
        <v>13333</v>
      </c>
      <c r="B2664" s="28">
        <v>2</v>
      </c>
      <c r="C2664" s="12" t="s">
        <v>8614</v>
      </c>
    </row>
    <row r="2665" spans="1:3" ht="14.4" x14ac:dyDescent="0.3">
      <c r="A2665" s="28" t="s">
        <v>13333</v>
      </c>
      <c r="B2665" s="28">
        <v>2</v>
      </c>
      <c r="C2665" s="12" t="s">
        <v>8615</v>
      </c>
    </row>
    <row r="2666" spans="1:3" ht="14.4" x14ac:dyDescent="0.3">
      <c r="A2666" s="28" t="s">
        <v>13333</v>
      </c>
      <c r="B2666" s="28">
        <v>2</v>
      </c>
      <c r="C2666" s="12" t="s">
        <v>8616</v>
      </c>
    </row>
    <row r="2667" spans="1:3" ht="14.4" x14ac:dyDescent="0.3">
      <c r="A2667" s="28" t="s">
        <v>13333</v>
      </c>
      <c r="B2667" s="28">
        <v>2</v>
      </c>
      <c r="C2667" s="12" t="s">
        <v>13336</v>
      </c>
    </row>
    <row r="2668" spans="1:3" ht="14.4" x14ac:dyDescent="0.3">
      <c r="A2668" s="28" t="s">
        <v>13337</v>
      </c>
      <c r="B2668" s="28">
        <v>1</v>
      </c>
      <c r="C2668" s="12" t="s">
        <v>13338</v>
      </c>
    </row>
    <row r="2669" spans="1:3" ht="14.4" x14ac:dyDescent="0.3">
      <c r="A2669" s="28" t="s">
        <v>13337</v>
      </c>
      <c r="B2669" s="28">
        <v>2</v>
      </c>
      <c r="C2669" s="12" t="s">
        <v>8617</v>
      </c>
    </row>
    <row r="2670" spans="1:3" ht="14.4" x14ac:dyDescent="0.3">
      <c r="A2670" s="28" t="s">
        <v>13337</v>
      </c>
      <c r="B2670" s="28">
        <v>2</v>
      </c>
      <c r="C2670" s="12" t="s">
        <v>8618</v>
      </c>
    </row>
    <row r="2671" spans="1:3" ht="14.4" x14ac:dyDescent="0.3">
      <c r="A2671" s="28" t="s">
        <v>13337</v>
      </c>
      <c r="B2671" s="28">
        <v>2</v>
      </c>
      <c r="C2671" s="12" t="s">
        <v>8619</v>
      </c>
    </row>
    <row r="2672" spans="1:3" ht="14.4" x14ac:dyDescent="0.3">
      <c r="A2672" s="23" t="s">
        <v>13340</v>
      </c>
      <c r="B2672" s="23">
        <v>1</v>
      </c>
      <c r="C2672" s="6" t="s">
        <v>13341</v>
      </c>
    </row>
    <row r="2673" spans="1:3" ht="14.4" x14ac:dyDescent="0.3">
      <c r="A2673" s="28" t="s">
        <v>13343</v>
      </c>
      <c r="B2673" s="28">
        <v>1</v>
      </c>
      <c r="C2673" s="12" t="s">
        <v>8620</v>
      </c>
    </row>
    <row r="2674" spans="1:3" ht="14.4" x14ac:dyDescent="0.3">
      <c r="A2674" s="28" t="s">
        <v>13343</v>
      </c>
      <c r="B2674" s="28">
        <v>2</v>
      </c>
      <c r="C2674" s="12" t="s">
        <v>8621</v>
      </c>
    </row>
    <row r="2675" spans="1:3" ht="14.4" x14ac:dyDescent="0.3">
      <c r="A2675" s="28" t="s">
        <v>13343</v>
      </c>
      <c r="B2675" s="28">
        <v>2</v>
      </c>
      <c r="C2675" s="12" t="s">
        <v>8622</v>
      </c>
    </row>
    <row r="2676" spans="1:3" ht="14.4" x14ac:dyDescent="0.3">
      <c r="A2676" s="28" t="s">
        <v>13346</v>
      </c>
      <c r="B2676" s="28">
        <v>1</v>
      </c>
      <c r="C2676" s="12" t="s">
        <v>8623</v>
      </c>
    </row>
    <row r="2677" spans="1:3" ht="14.4" x14ac:dyDescent="0.3">
      <c r="A2677" s="28" t="s">
        <v>13346</v>
      </c>
      <c r="B2677" s="28">
        <v>2</v>
      </c>
      <c r="C2677" s="12" t="s">
        <v>8624</v>
      </c>
    </row>
    <row r="2678" spans="1:3" ht="14.4" x14ac:dyDescent="0.3">
      <c r="A2678" s="28" t="s">
        <v>13346</v>
      </c>
      <c r="B2678" s="28">
        <v>2</v>
      </c>
      <c r="C2678" s="12" t="s">
        <v>8625</v>
      </c>
    </row>
    <row r="2679" spans="1:3" ht="14.4" x14ac:dyDescent="0.3">
      <c r="A2679" s="23" t="s">
        <v>13350</v>
      </c>
      <c r="B2679" s="23">
        <v>1</v>
      </c>
      <c r="C2679" s="8" t="s">
        <v>13351</v>
      </c>
    </row>
    <row r="2680" spans="1:3" ht="14.4" x14ac:dyDescent="0.3">
      <c r="A2680" s="28" t="s">
        <v>13350</v>
      </c>
      <c r="B2680" s="28">
        <v>2</v>
      </c>
      <c r="C2680" s="44" t="s">
        <v>8626</v>
      </c>
    </row>
    <row r="2681" spans="1:3" ht="14.4" x14ac:dyDescent="0.3">
      <c r="A2681" s="28" t="s">
        <v>13353</v>
      </c>
      <c r="B2681" s="28">
        <v>1</v>
      </c>
      <c r="C2681" s="44" t="s">
        <v>13354</v>
      </c>
    </row>
    <row r="2682" spans="1:3" ht="14.4" x14ac:dyDescent="0.3">
      <c r="A2682" s="28" t="s">
        <v>13356</v>
      </c>
      <c r="B2682" s="28">
        <v>1</v>
      </c>
      <c r="C2682" s="44" t="s">
        <v>13357</v>
      </c>
    </row>
    <row r="2683" spans="1:3" ht="14.4" x14ac:dyDescent="0.3">
      <c r="A2683" s="28" t="s">
        <v>13356</v>
      </c>
      <c r="B2683" s="28">
        <v>2</v>
      </c>
      <c r="C2683" s="44" t="s">
        <v>8627</v>
      </c>
    </row>
    <row r="2684" spans="1:3" ht="14.4" x14ac:dyDescent="0.3">
      <c r="A2684" s="28" t="s">
        <v>13358</v>
      </c>
      <c r="B2684" s="28">
        <v>1</v>
      </c>
      <c r="C2684" s="44" t="s">
        <v>13359</v>
      </c>
    </row>
    <row r="2685" spans="1:3" ht="14.4" x14ac:dyDescent="0.3">
      <c r="A2685" s="28" t="s">
        <v>13358</v>
      </c>
      <c r="B2685" s="28">
        <v>2</v>
      </c>
      <c r="C2685" s="44" t="s">
        <v>13352</v>
      </c>
    </row>
    <row r="2686" spans="1:3" ht="14.4" x14ac:dyDescent="0.3">
      <c r="A2686" s="28" t="s">
        <v>13358</v>
      </c>
      <c r="B2686" s="28">
        <v>2</v>
      </c>
      <c r="C2686" s="44" t="s">
        <v>8628</v>
      </c>
    </row>
    <row r="2687" spans="1:3" ht="14.4" x14ac:dyDescent="0.3">
      <c r="A2687" s="28" t="s">
        <v>13358</v>
      </c>
      <c r="B2687" s="28">
        <v>2</v>
      </c>
      <c r="C2687" s="44" t="s">
        <v>8629</v>
      </c>
    </row>
    <row r="2688" spans="1:3" ht="14.4" x14ac:dyDescent="0.3">
      <c r="A2688" s="28" t="s">
        <v>13358</v>
      </c>
      <c r="B2688" s="28">
        <v>2</v>
      </c>
      <c r="C2688" s="44" t="s">
        <v>8630</v>
      </c>
    </row>
    <row r="2689" spans="1:3" ht="14.4" x14ac:dyDescent="0.3">
      <c r="A2689" s="28" t="s">
        <v>13358</v>
      </c>
      <c r="B2689" s="28">
        <v>2</v>
      </c>
      <c r="C2689" s="44" t="s">
        <v>8631</v>
      </c>
    </row>
    <row r="2690" spans="1:3" ht="14.4" x14ac:dyDescent="0.3">
      <c r="A2690" s="28" t="s">
        <v>13358</v>
      </c>
      <c r="B2690" s="28">
        <v>2</v>
      </c>
      <c r="C2690" s="44" t="s">
        <v>8632</v>
      </c>
    </row>
    <row r="2691" spans="1:3" ht="14.4" x14ac:dyDescent="0.3">
      <c r="A2691" s="28" t="s">
        <v>13358</v>
      </c>
      <c r="B2691" s="28">
        <v>2</v>
      </c>
      <c r="C2691" s="44" t="s">
        <v>8633</v>
      </c>
    </row>
    <row r="2692" spans="1:3" ht="14.4" x14ac:dyDescent="0.3">
      <c r="A2692" s="28" t="s">
        <v>13358</v>
      </c>
      <c r="B2692" s="28">
        <v>2</v>
      </c>
      <c r="C2692" s="44" t="s">
        <v>8634</v>
      </c>
    </row>
    <row r="2693" spans="1:3" ht="14.4" x14ac:dyDescent="0.3">
      <c r="A2693" s="28" t="s">
        <v>13358</v>
      </c>
      <c r="B2693" s="28">
        <v>2</v>
      </c>
      <c r="C2693" s="44" t="s">
        <v>8635</v>
      </c>
    </row>
    <row r="2694" spans="1:3" ht="14.4" x14ac:dyDescent="0.3">
      <c r="A2694" s="28" t="s">
        <v>13361</v>
      </c>
      <c r="B2694" s="28">
        <v>1</v>
      </c>
      <c r="C2694" s="44" t="s">
        <v>13362</v>
      </c>
    </row>
    <row r="2695" spans="1:3" ht="14.4" x14ac:dyDescent="0.3">
      <c r="A2695" s="23" t="s">
        <v>13364</v>
      </c>
      <c r="B2695" s="23">
        <v>1</v>
      </c>
      <c r="C2695" s="8" t="s">
        <v>13365</v>
      </c>
    </row>
    <row r="2696" spans="1:3" ht="14.4" x14ac:dyDescent="0.3">
      <c r="A2696" s="28" t="s">
        <v>13366</v>
      </c>
      <c r="B2696" s="28">
        <v>1</v>
      </c>
      <c r="C2696" s="44" t="s">
        <v>13367</v>
      </c>
    </row>
    <row r="2697" spans="1:3" ht="14.4" x14ac:dyDescent="0.3">
      <c r="A2697" s="28" t="s">
        <v>13369</v>
      </c>
      <c r="B2697" s="28">
        <v>1</v>
      </c>
      <c r="C2697" s="44" t="s">
        <v>13370</v>
      </c>
    </row>
    <row r="2698" spans="1:3" ht="14.4" x14ac:dyDescent="0.3">
      <c r="A2698" s="28" t="s">
        <v>13369</v>
      </c>
      <c r="B2698" s="28">
        <v>2</v>
      </c>
      <c r="C2698" s="44" t="s">
        <v>8636</v>
      </c>
    </row>
    <row r="2699" spans="1:3" ht="14.4" x14ac:dyDescent="0.3">
      <c r="A2699" s="28" t="s">
        <v>13369</v>
      </c>
      <c r="B2699" s="28">
        <v>2</v>
      </c>
      <c r="C2699" s="44" t="s">
        <v>8637</v>
      </c>
    </row>
    <row r="2700" spans="1:3" ht="14.4" x14ac:dyDescent="0.3">
      <c r="A2700" s="28" t="s">
        <v>1002</v>
      </c>
      <c r="B2700" s="28">
        <v>1</v>
      </c>
      <c r="C2700" s="44" t="s">
        <v>1005</v>
      </c>
    </row>
    <row r="2701" spans="1:3" ht="14.4" x14ac:dyDescent="0.3">
      <c r="A2701" s="28" t="s">
        <v>1002</v>
      </c>
      <c r="B2701" s="28">
        <v>2</v>
      </c>
      <c r="C2701" s="44" t="s">
        <v>1003</v>
      </c>
    </row>
    <row r="2702" spans="1:3" ht="14.4" x14ac:dyDescent="0.3">
      <c r="A2702" s="28" t="s">
        <v>13371</v>
      </c>
      <c r="B2702" s="28">
        <v>1</v>
      </c>
      <c r="C2702" s="44" t="s">
        <v>13372</v>
      </c>
    </row>
    <row r="2703" spans="1:3" ht="14.4" x14ac:dyDescent="0.3">
      <c r="A2703" s="28" t="s">
        <v>13371</v>
      </c>
      <c r="B2703" s="28">
        <v>2</v>
      </c>
      <c r="C2703" s="44" t="s">
        <v>8638</v>
      </c>
    </row>
    <row r="2704" spans="1:3" ht="14.4" x14ac:dyDescent="0.3">
      <c r="A2704" s="23" t="s">
        <v>13373</v>
      </c>
      <c r="B2704" s="23">
        <v>1</v>
      </c>
      <c r="C2704" s="8" t="s">
        <v>13374</v>
      </c>
    </row>
    <row r="2705" spans="1:3" ht="14.4" x14ac:dyDescent="0.3">
      <c r="A2705" s="28" t="s">
        <v>13373</v>
      </c>
      <c r="B2705" s="28">
        <v>2</v>
      </c>
      <c r="C2705" s="44" t="s">
        <v>8639</v>
      </c>
    </row>
    <row r="2706" spans="1:3" ht="14.4" x14ac:dyDescent="0.3">
      <c r="A2706" s="28" t="s">
        <v>13373</v>
      </c>
      <c r="B2706" s="28">
        <v>2</v>
      </c>
      <c r="C2706" s="44" t="s">
        <v>8640</v>
      </c>
    </row>
    <row r="2707" spans="1:3" ht="14.4" x14ac:dyDescent="0.3">
      <c r="A2707" s="28" t="s">
        <v>13373</v>
      </c>
      <c r="B2707" s="28">
        <v>2</v>
      </c>
      <c r="C2707" s="44" t="s">
        <v>8641</v>
      </c>
    </row>
    <row r="2708" spans="1:3" ht="14.4" x14ac:dyDescent="0.3">
      <c r="A2708" s="28" t="s">
        <v>13373</v>
      </c>
      <c r="B2708" s="28">
        <v>2</v>
      </c>
      <c r="C2708" s="44" t="s">
        <v>8642</v>
      </c>
    </row>
    <row r="2709" spans="1:3" ht="14.4" x14ac:dyDescent="0.3">
      <c r="A2709" s="28" t="s">
        <v>13373</v>
      </c>
      <c r="B2709" s="28">
        <v>2</v>
      </c>
      <c r="C2709" s="44" t="s">
        <v>8643</v>
      </c>
    </row>
    <row r="2710" spans="1:3" ht="14.4" x14ac:dyDescent="0.3">
      <c r="A2710" s="28" t="s">
        <v>13376</v>
      </c>
      <c r="B2710" s="28">
        <v>1</v>
      </c>
      <c r="C2710" s="44" t="s">
        <v>13377</v>
      </c>
    </row>
    <row r="2711" spans="1:3" ht="14.4" x14ac:dyDescent="0.3">
      <c r="A2711" s="28" t="s">
        <v>14069</v>
      </c>
      <c r="B2711" s="28">
        <v>1</v>
      </c>
      <c r="C2711" s="44" t="s">
        <v>14070</v>
      </c>
    </row>
    <row r="2712" spans="1:3" ht="14.4" x14ac:dyDescent="0.3">
      <c r="A2712" s="28" t="s">
        <v>14069</v>
      </c>
      <c r="B2712" s="28">
        <v>2</v>
      </c>
      <c r="C2712" s="44" t="s">
        <v>8644</v>
      </c>
    </row>
    <row r="2713" spans="1:3" ht="14.4" x14ac:dyDescent="0.3">
      <c r="A2713" s="28" t="s">
        <v>14072</v>
      </c>
      <c r="B2713" s="28">
        <v>1</v>
      </c>
      <c r="C2713" s="44" t="s">
        <v>14073</v>
      </c>
    </row>
    <row r="2714" spans="1:3" ht="14.4" x14ac:dyDescent="0.3">
      <c r="A2714" s="28" t="s">
        <v>14072</v>
      </c>
      <c r="B2714" s="28">
        <v>2</v>
      </c>
      <c r="C2714" s="44" t="s">
        <v>8645</v>
      </c>
    </row>
    <row r="2715" spans="1:3" ht="14.4" x14ac:dyDescent="0.3">
      <c r="A2715" s="28" t="s">
        <v>14072</v>
      </c>
      <c r="B2715" s="28">
        <v>2</v>
      </c>
      <c r="C2715" s="44" t="s">
        <v>8646</v>
      </c>
    </row>
    <row r="2716" spans="1:3" ht="14.4" x14ac:dyDescent="0.3">
      <c r="A2716" s="28" t="s">
        <v>14075</v>
      </c>
      <c r="B2716" s="28">
        <v>1</v>
      </c>
      <c r="C2716" s="44" t="s">
        <v>14076</v>
      </c>
    </row>
    <row r="2717" spans="1:3" ht="14.4" x14ac:dyDescent="0.3">
      <c r="A2717" s="28" t="s">
        <v>14075</v>
      </c>
      <c r="B2717" s="28">
        <v>2</v>
      </c>
      <c r="C2717" s="44" t="s">
        <v>8647</v>
      </c>
    </row>
    <row r="2718" spans="1:3" ht="14.4" x14ac:dyDescent="0.3">
      <c r="A2718" s="28" t="s">
        <v>14077</v>
      </c>
      <c r="B2718" s="28">
        <v>1</v>
      </c>
      <c r="C2718" s="44" t="s">
        <v>14078</v>
      </c>
    </row>
    <row r="2719" spans="1:3" ht="14.4" x14ac:dyDescent="0.3">
      <c r="A2719" s="28" t="s">
        <v>14077</v>
      </c>
      <c r="B2719" s="28">
        <v>2</v>
      </c>
      <c r="C2719" s="44" t="s">
        <v>8648</v>
      </c>
    </row>
    <row r="2720" spans="1:3" ht="14.4" x14ac:dyDescent="0.3">
      <c r="A2720" s="28" t="s">
        <v>14079</v>
      </c>
      <c r="B2720" s="28">
        <v>1</v>
      </c>
      <c r="C2720" s="44" t="s">
        <v>14080</v>
      </c>
    </row>
    <row r="2721" spans="1:3" ht="14.4" x14ac:dyDescent="0.3">
      <c r="A2721" s="28" t="s">
        <v>14079</v>
      </c>
      <c r="B2721" s="28">
        <v>2</v>
      </c>
      <c r="C2721" s="44" t="s">
        <v>8649</v>
      </c>
    </row>
    <row r="2722" spans="1:3" ht="14.4" x14ac:dyDescent="0.3">
      <c r="A2722" s="28" t="s">
        <v>14079</v>
      </c>
      <c r="B2722" s="28">
        <v>2</v>
      </c>
      <c r="C2722" s="44" t="s">
        <v>8650</v>
      </c>
    </row>
    <row r="2723" spans="1:3" ht="14.4" x14ac:dyDescent="0.3">
      <c r="A2723" s="28" t="s">
        <v>14079</v>
      </c>
      <c r="B2723" s="28">
        <v>2</v>
      </c>
      <c r="C2723" s="44" t="s">
        <v>8651</v>
      </c>
    </row>
    <row r="2724" spans="1:3" ht="14.4" x14ac:dyDescent="0.3">
      <c r="A2724" s="28" t="s">
        <v>14079</v>
      </c>
      <c r="B2724" s="28">
        <v>2</v>
      </c>
      <c r="C2724" s="44" t="s">
        <v>8652</v>
      </c>
    </row>
    <row r="2725" spans="1:3" ht="14.4" x14ac:dyDescent="0.3">
      <c r="A2725" s="28" t="s">
        <v>14079</v>
      </c>
      <c r="B2725" s="28">
        <v>2</v>
      </c>
      <c r="C2725" s="44" t="s">
        <v>8653</v>
      </c>
    </row>
    <row r="2726" spans="1:3" ht="14.4" x14ac:dyDescent="0.3">
      <c r="A2726" s="28" t="s">
        <v>14079</v>
      </c>
      <c r="B2726" s="28">
        <v>2</v>
      </c>
      <c r="C2726" s="44" t="s">
        <v>8654</v>
      </c>
    </row>
    <row r="2727" spans="1:3" ht="14.4" x14ac:dyDescent="0.3">
      <c r="A2727" s="28" t="s">
        <v>14079</v>
      </c>
      <c r="B2727" s="28">
        <v>2</v>
      </c>
      <c r="C2727" s="44" t="s">
        <v>8655</v>
      </c>
    </row>
    <row r="2728" spans="1:3" ht="14.4" x14ac:dyDescent="0.3">
      <c r="A2728" s="28" t="s">
        <v>14079</v>
      </c>
      <c r="B2728" s="28">
        <v>2</v>
      </c>
      <c r="C2728" s="44" t="s">
        <v>8656</v>
      </c>
    </row>
    <row r="2729" spans="1:3" ht="14.4" x14ac:dyDescent="0.3">
      <c r="A2729" s="28" t="s">
        <v>14079</v>
      </c>
      <c r="B2729" s="28">
        <v>2</v>
      </c>
      <c r="C2729" s="44" t="s">
        <v>8657</v>
      </c>
    </row>
    <row r="2730" spans="1:3" ht="14.4" x14ac:dyDescent="0.3">
      <c r="A2730" s="28" t="s">
        <v>14082</v>
      </c>
      <c r="B2730" s="28">
        <v>1</v>
      </c>
      <c r="C2730" s="44" t="s">
        <v>14083</v>
      </c>
    </row>
    <row r="2731" spans="1:3" ht="14.4" x14ac:dyDescent="0.3">
      <c r="A2731" s="28" t="s">
        <v>14082</v>
      </c>
      <c r="B2731" s="28">
        <v>2</v>
      </c>
      <c r="C2731" s="44" t="s">
        <v>7264</v>
      </c>
    </row>
    <row r="2732" spans="1:3" ht="14.4" x14ac:dyDescent="0.3">
      <c r="A2732" s="28" t="s">
        <v>14082</v>
      </c>
      <c r="B2732" s="28">
        <v>2</v>
      </c>
      <c r="C2732" s="44" t="s">
        <v>7265</v>
      </c>
    </row>
    <row r="2733" spans="1:3" ht="14.4" x14ac:dyDescent="0.3">
      <c r="A2733" s="28" t="s">
        <v>14082</v>
      </c>
      <c r="B2733" s="28">
        <v>2</v>
      </c>
      <c r="C2733" s="44" t="s">
        <v>7266</v>
      </c>
    </row>
    <row r="2734" spans="1:3" ht="14.4" x14ac:dyDescent="0.3">
      <c r="A2734" s="28" t="s">
        <v>14082</v>
      </c>
      <c r="B2734" s="28">
        <v>2</v>
      </c>
      <c r="C2734" s="44" t="s">
        <v>7267</v>
      </c>
    </row>
    <row r="2735" spans="1:3" ht="14.4" x14ac:dyDescent="0.3">
      <c r="A2735" s="28" t="s">
        <v>14085</v>
      </c>
      <c r="B2735" s="28">
        <v>1</v>
      </c>
      <c r="C2735" s="44" t="s">
        <v>14086</v>
      </c>
    </row>
    <row r="2736" spans="1:3" ht="14.4" x14ac:dyDescent="0.3">
      <c r="A2736" s="28" t="s">
        <v>14085</v>
      </c>
      <c r="B2736" s="28">
        <v>2</v>
      </c>
      <c r="C2736" s="44" t="s">
        <v>7268</v>
      </c>
    </row>
    <row r="2737" spans="1:3" ht="14.4" x14ac:dyDescent="0.3">
      <c r="A2737" s="28" t="s">
        <v>14088</v>
      </c>
      <c r="B2737" s="28">
        <v>1</v>
      </c>
      <c r="C2737" s="44" t="s">
        <v>14089</v>
      </c>
    </row>
    <row r="2738" spans="1:3" ht="14.4" x14ac:dyDescent="0.3">
      <c r="A2738" s="28" t="s">
        <v>14088</v>
      </c>
      <c r="B2738" s="28">
        <v>2</v>
      </c>
      <c r="C2738" s="44" t="s">
        <v>14795</v>
      </c>
    </row>
    <row r="2739" spans="1:3" ht="14.4" x14ac:dyDescent="0.3">
      <c r="A2739" s="28" t="s">
        <v>14088</v>
      </c>
      <c r="B2739" s="28">
        <v>2</v>
      </c>
      <c r="C2739" s="44" t="s">
        <v>7269</v>
      </c>
    </row>
    <row r="2740" spans="1:3" ht="14.4" x14ac:dyDescent="0.3">
      <c r="A2740" s="28" t="s">
        <v>14088</v>
      </c>
      <c r="B2740" s="28">
        <v>2</v>
      </c>
      <c r="C2740" s="44" t="s">
        <v>7270</v>
      </c>
    </row>
    <row r="2741" spans="1:3" ht="14.4" x14ac:dyDescent="0.3">
      <c r="A2741" s="28" t="s">
        <v>14088</v>
      </c>
      <c r="B2741" s="28">
        <v>2</v>
      </c>
      <c r="C2741" s="44" t="s">
        <v>7271</v>
      </c>
    </row>
    <row r="2742" spans="1:3" ht="14.4" x14ac:dyDescent="0.3">
      <c r="A2742" s="28" t="s">
        <v>14088</v>
      </c>
      <c r="B2742" s="28">
        <v>2</v>
      </c>
      <c r="C2742" s="44" t="s">
        <v>7272</v>
      </c>
    </row>
    <row r="2743" spans="1:3" ht="14.4" x14ac:dyDescent="0.3">
      <c r="A2743" s="28" t="s">
        <v>14796</v>
      </c>
      <c r="B2743" s="28">
        <v>1</v>
      </c>
      <c r="C2743" s="44" t="s">
        <v>14797</v>
      </c>
    </row>
    <row r="2744" spans="1:3" ht="14.4" x14ac:dyDescent="0.3">
      <c r="A2744" s="28" t="s">
        <v>14799</v>
      </c>
      <c r="B2744" s="28">
        <v>1</v>
      </c>
      <c r="C2744" s="44" t="s">
        <v>14800</v>
      </c>
    </row>
    <row r="2745" spans="1:3" ht="14.4" x14ac:dyDescent="0.3">
      <c r="A2745" s="28" t="s">
        <v>14799</v>
      </c>
      <c r="B2745" s="28">
        <v>2</v>
      </c>
      <c r="C2745" s="44" t="s">
        <v>7273</v>
      </c>
    </row>
    <row r="2746" spans="1:3" ht="14.4" x14ac:dyDescent="0.3">
      <c r="A2746" s="28" t="s">
        <v>14799</v>
      </c>
      <c r="B2746" s="28">
        <v>2</v>
      </c>
      <c r="C2746" s="44" t="s">
        <v>7274</v>
      </c>
    </row>
    <row r="2747" spans="1:3" ht="14.4" x14ac:dyDescent="0.3">
      <c r="A2747" s="28" t="s">
        <v>14799</v>
      </c>
      <c r="B2747" s="28">
        <v>2</v>
      </c>
      <c r="C2747" s="44" t="s">
        <v>7275</v>
      </c>
    </row>
    <row r="2748" spans="1:3" ht="14.4" x14ac:dyDescent="0.3">
      <c r="A2748" s="28" t="s">
        <v>14801</v>
      </c>
      <c r="B2748" s="28">
        <v>1</v>
      </c>
      <c r="C2748" s="44" t="s">
        <v>14802</v>
      </c>
    </row>
    <row r="2749" spans="1:3" ht="14.4" x14ac:dyDescent="0.3">
      <c r="A2749" s="28" t="s">
        <v>14801</v>
      </c>
      <c r="B2749" s="28">
        <v>2</v>
      </c>
      <c r="C2749" s="44" t="s">
        <v>7276</v>
      </c>
    </row>
    <row r="2750" spans="1:3" ht="14.4" x14ac:dyDescent="0.3">
      <c r="A2750" s="28" t="s">
        <v>14803</v>
      </c>
      <c r="B2750" s="28">
        <v>1</v>
      </c>
      <c r="C2750" s="44" t="s">
        <v>14804</v>
      </c>
    </row>
    <row r="2751" spans="1:3" ht="14.4" x14ac:dyDescent="0.3">
      <c r="A2751" s="28" t="s">
        <v>14803</v>
      </c>
      <c r="B2751" s="28">
        <v>2</v>
      </c>
      <c r="C2751" s="44" t="s">
        <v>7277</v>
      </c>
    </row>
    <row r="2752" spans="1:3" ht="14.4" x14ac:dyDescent="0.3">
      <c r="A2752" s="28" t="s">
        <v>14806</v>
      </c>
      <c r="B2752" s="28">
        <v>1</v>
      </c>
      <c r="C2752" s="44" t="s">
        <v>14807</v>
      </c>
    </row>
    <row r="2753" spans="1:3" ht="14.4" x14ac:dyDescent="0.3">
      <c r="A2753" s="28" t="s">
        <v>14806</v>
      </c>
      <c r="B2753" s="28">
        <v>2</v>
      </c>
      <c r="C2753" s="44" t="s">
        <v>7278</v>
      </c>
    </row>
    <row r="2754" spans="1:3" ht="14.4" x14ac:dyDescent="0.3">
      <c r="A2754" s="28" t="s">
        <v>14806</v>
      </c>
      <c r="B2754" s="28">
        <v>2</v>
      </c>
      <c r="C2754" s="44" t="s">
        <v>7279</v>
      </c>
    </row>
    <row r="2755" spans="1:3" ht="14.4" x14ac:dyDescent="0.3">
      <c r="A2755" s="28" t="s">
        <v>14808</v>
      </c>
      <c r="B2755" s="28">
        <v>1</v>
      </c>
      <c r="C2755" s="44" t="s">
        <v>14809</v>
      </c>
    </row>
    <row r="2756" spans="1:3" ht="14.4" x14ac:dyDescent="0.3">
      <c r="A2756" s="28" t="s">
        <v>14808</v>
      </c>
      <c r="B2756" s="28">
        <v>2</v>
      </c>
      <c r="C2756" s="44" t="s">
        <v>7280</v>
      </c>
    </row>
    <row r="2757" spans="1:3" ht="14.4" x14ac:dyDescent="0.3">
      <c r="A2757" s="28" t="s">
        <v>14810</v>
      </c>
      <c r="B2757" s="28">
        <v>1</v>
      </c>
      <c r="C2757" s="44" t="s">
        <v>14811</v>
      </c>
    </row>
    <row r="2758" spans="1:3" ht="14.4" x14ac:dyDescent="0.3">
      <c r="A2758" s="28" t="s">
        <v>14810</v>
      </c>
      <c r="B2758" s="28">
        <v>2</v>
      </c>
      <c r="C2758" s="44" t="s">
        <v>7281</v>
      </c>
    </row>
    <row r="2759" spans="1:3" ht="14.4" x14ac:dyDescent="0.3">
      <c r="A2759" s="28" t="s">
        <v>14810</v>
      </c>
      <c r="B2759" s="28">
        <v>2</v>
      </c>
      <c r="C2759" s="44" t="s">
        <v>7282</v>
      </c>
    </row>
    <row r="2760" spans="1:3" ht="14.4" x14ac:dyDescent="0.3">
      <c r="A2760" s="29" t="s">
        <v>14813</v>
      </c>
      <c r="B2760" s="29">
        <v>1</v>
      </c>
      <c r="C2760" s="52" t="s">
        <v>14814</v>
      </c>
    </row>
    <row r="2761" spans="1:3" ht="14.4" x14ac:dyDescent="0.3">
      <c r="A2761" s="28" t="s">
        <v>14813</v>
      </c>
      <c r="B2761" s="28">
        <v>2</v>
      </c>
      <c r="C2761" s="44" t="s">
        <v>7283</v>
      </c>
    </row>
    <row r="2762" spans="1:3" ht="14.4" x14ac:dyDescent="0.3">
      <c r="A2762" s="28" t="s">
        <v>14813</v>
      </c>
      <c r="B2762" s="28">
        <v>2</v>
      </c>
      <c r="C2762" s="44" t="s">
        <v>7284</v>
      </c>
    </row>
    <row r="2763" spans="1:3" ht="14.4" x14ac:dyDescent="0.3">
      <c r="A2763" s="28" t="s">
        <v>14813</v>
      </c>
      <c r="B2763" s="28">
        <v>2</v>
      </c>
      <c r="C2763" s="44" t="s">
        <v>7285</v>
      </c>
    </row>
    <row r="2764" spans="1:3" ht="14.4" x14ac:dyDescent="0.3">
      <c r="A2764" s="23" t="s">
        <v>14817</v>
      </c>
      <c r="B2764" s="23">
        <v>1</v>
      </c>
      <c r="C2764" s="8" t="s">
        <v>14818</v>
      </c>
    </row>
    <row r="2765" spans="1:3" ht="14.4" x14ac:dyDescent="0.3">
      <c r="A2765" s="28" t="s">
        <v>14817</v>
      </c>
      <c r="B2765" s="28">
        <v>2</v>
      </c>
      <c r="C2765" s="44" t="s">
        <v>7286</v>
      </c>
    </row>
    <row r="2766" spans="1:3" ht="14.4" x14ac:dyDescent="0.3">
      <c r="A2766" s="28" t="s">
        <v>14820</v>
      </c>
      <c r="B2766" s="28">
        <v>1</v>
      </c>
      <c r="C2766" s="44" t="s">
        <v>14821</v>
      </c>
    </row>
    <row r="2767" spans="1:3" ht="14.4" x14ac:dyDescent="0.3">
      <c r="A2767" s="28" t="s">
        <v>14820</v>
      </c>
      <c r="B2767" s="28">
        <v>2</v>
      </c>
      <c r="C2767" s="44" t="s">
        <v>7287</v>
      </c>
    </row>
    <row r="2768" spans="1:3" ht="14.4" x14ac:dyDescent="0.3">
      <c r="A2768" s="28" t="s">
        <v>14820</v>
      </c>
      <c r="B2768" s="28">
        <v>2</v>
      </c>
      <c r="C2768" s="44" t="s">
        <v>7288</v>
      </c>
    </row>
    <row r="2769" spans="1:3" ht="14.4" x14ac:dyDescent="0.3">
      <c r="A2769" s="28" t="s">
        <v>14820</v>
      </c>
      <c r="B2769" s="28">
        <v>2</v>
      </c>
      <c r="C2769" s="44" t="s">
        <v>7289</v>
      </c>
    </row>
    <row r="2770" spans="1:3" ht="14.4" x14ac:dyDescent="0.3">
      <c r="A2770" s="28" t="s">
        <v>14820</v>
      </c>
      <c r="B2770" s="28">
        <v>2</v>
      </c>
      <c r="C2770" s="44" t="s">
        <v>7290</v>
      </c>
    </row>
    <row r="2771" spans="1:3" ht="14.4" x14ac:dyDescent="0.3">
      <c r="A2771" s="28" t="s">
        <v>14820</v>
      </c>
      <c r="B2771" s="28">
        <v>2</v>
      </c>
      <c r="C2771" s="44" t="s">
        <v>7291</v>
      </c>
    </row>
    <row r="2772" spans="1:3" ht="14.4" x14ac:dyDescent="0.3">
      <c r="A2772" s="28" t="s">
        <v>14820</v>
      </c>
      <c r="B2772" s="28">
        <v>2</v>
      </c>
      <c r="C2772" s="44" t="s">
        <v>7292</v>
      </c>
    </row>
    <row r="2773" spans="1:3" ht="14.4" x14ac:dyDescent="0.3">
      <c r="A2773" s="28" t="s">
        <v>14823</v>
      </c>
      <c r="B2773" s="28">
        <v>1</v>
      </c>
      <c r="C2773" s="44" t="s">
        <v>14824</v>
      </c>
    </row>
    <row r="2774" spans="1:3" ht="14.4" x14ac:dyDescent="0.3">
      <c r="A2774" s="23" t="s">
        <v>14826</v>
      </c>
      <c r="B2774" s="23">
        <v>1</v>
      </c>
      <c r="C2774" s="8" t="s">
        <v>14827</v>
      </c>
    </row>
    <row r="2775" spans="1:3" ht="14.4" x14ac:dyDescent="0.3">
      <c r="A2775" s="28" t="s">
        <v>14829</v>
      </c>
      <c r="B2775" s="28">
        <v>1</v>
      </c>
      <c r="C2775" s="44" t="s">
        <v>14830</v>
      </c>
    </row>
    <row r="2776" spans="1:3" ht="14.4" x14ac:dyDescent="0.3">
      <c r="A2776" s="28" t="s">
        <v>14832</v>
      </c>
      <c r="B2776" s="28">
        <v>1</v>
      </c>
      <c r="C2776" s="44" t="s">
        <v>14833</v>
      </c>
    </row>
    <row r="2777" spans="1:3" ht="14.4" x14ac:dyDescent="0.3">
      <c r="A2777" s="28" t="s">
        <v>14832</v>
      </c>
      <c r="B2777" s="28">
        <v>2</v>
      </c>
      <c r="C2777" s="44" t="s">
        <v>7293</v>
      </c>
    </row>
    <row r="2778" spans="1:3" ht="14.4" x14ac:dyDescent="0.3">
      <c r="A2778" s="28" t="s">
        <v>14832</v>
      </c>
      <c r="B2778" s="28">
        <v>2</v>
      </c>
      <c r="C2778" s="44" t="s">
        <v>7294</v>
      </c>
    </row>
    <row r="2779" spans="1:3" ht="14.4" x14ac:dyDescent="0.3">
      <c r="A2779" s="28" t="s">
        <v>14832</v>
      </c>
      <c r="B2779" s="28">
        <v>2</v>
      </c>
      <c r="C2779" s="44" t="s">
        <v>605</v>
      </c>
    </row>
    <row r="2780" spans="1:3" ht="14.4" x14ac:dyDescent="0.3">
      <c r="A2780" s="23" t="s">
        <v>14835</v>
      </c>
      <c r="B2780" s="23">
        <v>1</v>
      </c>
      <c r="C2780" s="8" t="s">
        <v>14836</v>
      </c>
    </row>
    <row r="2781" spans="1:3" ht="14.4" x14ac:dyDescent="0.3">
      <c r="A2781" s="28" t="s">
        <v>14835</v>
      </c>
      <c r="B2781" s="28">
        <v>2</v>
      </c>
      <c r="C2781" s="44" t="s">
        <v>1337</v>
      </c>
    </row>
    <row r="2782" spans="1:3" ht="14.4" x14ac:dyDescent="0.3">
      <c r="A2782" s="28" t="s">
        <v>14835</v>
      </c>
      <c r="B2782" s="28">
        <v>2</v>
      </c>
      <c r="C2782" s="44" t="s">
        <v>7295</v>
      </c>
    </row>
    <row r="2783" spans="1:3" ht="14.4" x14ac:dyDescent="0.3">
      <c r="A2783" s="28" t="s">
        <v>14835</v>
      </c>
      <c r="B2783" s="28">
        <v>2</v>
      </c>
      <c r="C2783" s="44" t="s">
        <v>7296</v>
      </c>
    </row>
    <row r="2784" spans="1:3" ht="14.4" x14ac:dyDescent="0.3">
      <c r="A2784" s="28" t="s">
        <v>14835</v>
      </c>
      <c r="B2784" s="28">
        <v>2</v>
      </c>
      <c r="C2784" s="44" t="s">
        <v>7297</v>
      </c>
    </row>
    <row r="2785" spans="1:3" ht="14.4" x14ac:dyDescent="0.3">
      <c r="A2785" s="28" t="s">
        <v>14835</v>
      </c>
      <c r="B2785" s="28">
        <v>2</v>
      </c>
      <c r="C2785" s="44" t="s">
        <v>7298</v>
      </c>
    </row>
    <row r="2786" spans="1:3" ht="14.4" x14ac:dyDescent="0.3">
      <c r="A2786" s="28" t="s">
        <v>14839</v>
      </c>
      <c r="B2786" s="28">
        <v>1</v>
      </c>
      <c r="C2786" s="44" t="s">
        <v>14840</v>
      </c>
    </row>
    <row r="2787" spans="1:3" ht="14.4" x14ac:dyDescent="0.3">
      <c r="A2787" s="28" t="s">
        <v>14839</v>
      </c>
      <c r="B2787" s="28">
        <v>2</v>
      </c>
      <c r="C2787" s="44" t="s">
        <v>7299</v>
      </c>
    </row>
    <row r="2788" spans="1:3" ht="14.4" x14ac:dyDescent="0.3">
      <c r="A2788" s="28" t="s">
        <v>14842</v>
      </c>
      <c r="B2788" s="28">
        <v>1</v>
      </c>
      <c r="C2788" s="44" t="s">
        <v>14838</v>
      </c>
    </row>
    <row r="2789" spans="1:3" ht="14.4" x14ac:dyDescent="0.3">
      <c r="A2789" s="28" t="s">
        <v>14844</v>
      </c>
      <c r="B2789" s="28">
        <v>1</v>
      </c>
      <c r="C2789" s="44" t="s">
        <v>14845</v>
      </c>
    </row>
    <row r="2790" spans="1:3" ht="14.4" x14ac:dyDescent="0.3">
      <c r="A2790" s="28" t="s">
        <v>14844</v>
      </c>
      <c r="B2790" s="28">
        <v>2</v>
      </c>
      <c r="C2790" s="44" t="s">
        <v>7300</v>
      </c>
    </row>
    <row r="2791" spans="1:3" ht="14.4" x14ac:dyDescent="0.3">
      <c r="A2791" s="28" t="s">
        <v>14847</v>
      </c>
      <c r="B2791" s="28">
        <v>1</v>
      </c>
      <c r="C2791" s="44" t="s">
        <v>14848</v>
      </c>
    </row>
    <row r="2792" spans="1:3" ht="14.4" x14ac:dyDescent="0.3">
      <c r="A2792" s="28" t="s">
        <v>14847</v>
      </c>
      <c r="B2792" s="28">
        <v>2</v>
      </c>
      <c r="C2792" s="44" t="s">
        <v>7301</v>
      </c>
    </row>
    <row r="2793" spans="1:3" ht="14.4" x14ac:dyDescent="0.3">
      <c r="A2793" s="28" t="s">
        <v>14847</v>
      </c>
      <c r="B2793" s="28">
        <v>2</v>
      </c>
      <c r="C2793" s="44" t="s">
        <v>7302</v>
      </c>
    </row>
    <row r="2794" spans="1:3" ht="14.4" x14ac:dyDescent="0.3">
      <c r="A2794" s="23" t="s">
        <v>14850</v>
      </c>
      <c r="B2794" s="23">
        <v>1</v>
      </c>
      <c r="C2794" s="8" t="s">
        <v>14851</v>
      </c>
    </row>
    <row r="2795" spans="1:3" ht="14.4" x14ac:dyDescent="0.3">
      <c r="A2795" s="28" t="s">
        <v>14850</v>
      </c>
      <c r="B2795" s="28">
        <v>2</v>
      </c>
      <c r="C2795" s="44" t="s">
        <v>7303</v>
      </c>
    </row>
    <row r="2796" spans="1:3" ht="14.4" x14ac:dyDescent="0.3">
      <c r="A2796" s="28" t="s">
        <v>14853</v>
      </c>
      <c r="B2796" s="28">
        <v>1</v>
      </c>
      <c r="C2796" s="44" t="s">
        <v>14851</v>
      </c>
    </row>
    <row r="2797" spans="1:3" ht="14.4" x14ac:dyDescent="0.3">
      <c r="A2797" s="28" t="s">
        <v>14853</v>
      </c>
      <c r="B2797" s="28">
        <v>2</v>
      </c>
      <c r="C2797" s="44" t="s">
        <v>7304</v>
      </c>
    </row>
    <row r="2798" spans="1:3" ht="14.4" x14ac:dyDescent="0.3">
      <c r="A2798" s="28" t="s">
        <v>14853</v>
      </c>
      <c r="B2798" s="28">
        <v>2</v>
      </c>
      <c r="C2798" s="44" t="s">
        <v>7305</v>
      </c>
    </row>
    <row r="2799" spans="1:3" ht="14.4" x14ac:dyDescent="0.3">
      <c r="A2799" s="28" t="s">
        <v>14854</v>
      </c>
      <c r="B2799" s="28">
        <v>1</v>
      </c>
      <c r="C2799" s="44" t="s">
        <v>14855</v>
      </c>
    </row>
    <row r="2800" spans="1:3" ht="14.4" x14ac:dyDescent="0.3">
      <c r="A2800" s="3" t="s">
        <v>14857</v>
      </c>
      <c r="B2800" s="3" t="s">
        <v>10200</v>
      </c>
      <c r="C2800" s="3" t="s">
        <v>14858</v>
      </c>
    </row>
    <row r="2801" spans="1:3" ht="14.4" x14ac:dyDescent="0.3">
      <c r="A2801" s="28" t="s">
        <v>14857</v>
      </c>
      <c r="B2801" s="28">
        <v>2</v>
      </c>
      <c r="C2801" s="12" t="s">
        <v>7306</v>
      </c>
    </row>
    <row r="2802" spans="1:3" ht="14.4" x14ac:dyDescent="0.3">
      <c r="A2802" s="28" t="s">
        <v>14857</v>
      </c>
      <c r="B2802" s="28">
        <v>2</v>
      </c>
      <c r="C2802" s="12" t="s">
        <v>7307</v>
      </c>
    </row>
    <row r="2803" spans="1:3" ht="14.4" x14ac:dyDescent="0.3">
      <c r="A2803" s="28" t="s">
        <v>14857</v>
      </c>
      <c r="B2803" s="28">
        <v>2</v>
      </c>
      <c r="C2803" s="12" t="s">
        <v>7308</v>
      </c>
    </row>
    <row r="2804" spans="1:3" ht="14.4" x14ac:dyDescent="0.3">
      <c r="A2804" s="28" t="s">
        <v>14857</v>
      </c>
      <c r="B2804" s="28">
        <v>2</v>
      </c>
      <c r="C2804" s="12" t="s">
        <v>7309</v>
      </c>
    </row>
    <row r="2805" spans="1:3" ht="14.4" x14ac:dyDescent="0.3">
      <c r="A2805" s="28" t="s">
        <v>14857</v>
      </c>
      <c r="B2805" s="28">
        <v>2</v>
      </c>
      <c r="C2805" s="12" t="s">
        <v>7310</v>
      </c>
    </row>
    <row r="2806" spans="1:3" ht="14.4" x14ac:dyDescent="0.3">
      <c r="A2806" s="28" t="s">
        <v>14857</v>
      </c>
      <c r="B2806" s="28">
        <v>2</v>
      </c>
      <c r="C2806" s="12" t="s">
        <v>7311</v>
      </c>
    </row>
    <row r="2807" spans="1:3" ht="14.4" x14ac:dyDescent="0.3">
      <c r="A2807" s="28" t="s">
        <v>14857</v>
      </c>
      <c r="B2807" s="28">
        <v>2</v>
      </c>
      <c r="C2807" s="12" t="s">
        <v>7312</v>
      </c>
    </row>
    <row r="2808" spans="1:3" ht="14.4" x14ac:dyDescent="0.3">
      <c r="A2808" s="28" t="s">
        <v>14857</v>
      </c>
      <c r="B2808" s="28">
        <v>2</v>
      </c>
      <c r="C2808" s="12" t="s">
        <v>7313</v>
      </c>
    </row>
    <row r="2809" spans="1:3" ht="14.4" x14ac:dyDescent="0.3">
      <c r="A2809" s="28" t="s">
        <v>14857</v>
      </c>
      <c r="B2809" s="28">
        <v>2</v>
      </c>
      <c r="C2809" s="12" t="s">
        <v>7314</v>
      </c>
    </row>
    <row r="2810" spans="1:3" ht="14.4" x14ac:dyDescent="0.3">
      <c r="A2810" s="28" t="s">
        <v>14857</v>
      </c>
      <c r="B2810" s="28">
        <v>2</v>
      </c>
      <c r="C2810" s="12" t="s">
        <v>7315</v>
      </c>
    </row>
    <row r="2811" spans="1:3" ht="14.4" x14ac:dyDescent="0.3">
      <c r="A2811" s="28" t="s">
        <v>14857</v>
      </c>
      <c r="B2811" s="28">
        <v>2</v>
      </c>
      <c r="C2811" s="12" t="s">
        <v>7316</v>
      </c>
    </row>
    <row r="2812" spans="1:3" ht="14.4" x14ac:dyDescent="0.3">
      <c r="A2812" s="28" t="s">
        <v>14857</v>
      </c>
      <c r="B2812" s="28">
        <v>2</v>
      </c>
      <c r="C2812" s="12" t="s">
        <v>7317</v>
      </c>
    </row>
    <row r="2813" spans="1:3" ht="14.4" x14ac:dyDescent="0.3">
      <c r="A2813" s="28" t="s">
        <v>14857</v>
      </c>
      <c r="B2813" s="28">
        <v>2</v>
      </c>
      <c r="C2813" s="12" t="s">
        <v>7318</v>
      </c>
    </row>
    <row r="2814" spans="1:3" ht="14.4" x14ac:dyDescent="0.3">
      <c r="A2814" s="28" t="s">
        <v>14857</v>
      </c>
      <c r="B2814" s="28">
        <v>2</v>
      </c>
      <c r="C2814" s="12" t="s">
        <v>7319</v>
      </c>
    </row>
    <row r="2815" spans="1:3" ht="14.4" x14ac:dyDescent="0.3">
      <c r="A2815" s="28" t="s">
        <v>14857</v>
      </c>
      <c r="B2815" s="28">
        <v>2</v>
      </c>
      <c r="C2815" s="12" t="s">
        <v>7320</v>
      </c>
    </row>
    <row r="2816" spans="1:3" ht="14.4" x14ac:dyDescent="0.3">
      <c r="A2816" s="29" t="s">
        <v>14860</v>
      </c>
      <c r="B2816" s="29">
        <v>1</v>
      </c>
      <c r="C2816" s="52" t="s">
        <v>14861</v>
      </c>
    </row>
    <row r="2817" spans="1:3" ht="14.4" x14ac:dyDescent="0.3">
      <c r="A2817" s="23" t="s">
        <v>14863</v>
      </c>
      <c r="B2817" s="23">
        <v>1</v>
      </c>
      <c r="C2817" s="8" t="s">
        <v>14864</v>
      </c>
    </row>
    <row r="2818" spans="1:3" ht="14.4" x14ac:dyDescent="0.3">
      <c r="A2818" s="28" t="s">
        <v>14866</v>
      </c>
      <c r="B2818" s="28">
        <v>1</v>
      </c>
      <c r="C2818" s="44" t="s">
        <v>14867</v>
      </c>
    </row>
    <row r="2819" spans="1:3" ht="14.4" x14ac:dyDescent="0.3">
      <c r="A2819" s="28" t="s">
        <v>14866</v>
      </c>
      <c r="B2819" s="28">
        <v>2</v>
      </c>
      <c r="C2819" s="44" t="s">
        <v>7321</v>
      </c>
    </row>
    <row r="2820" spans="1:3" ht="14.4" x14ac:dyDescent="0.3">
      <c r="A2820" s="28" t="s">
        <v>14866</v>
      </c>
      <c r="B2820" s="28">
        <v>2</v>
      </c>
      <c r="C2820" s="44" t="s">
        <v>7322</v>
      </c>
    </row>
    <row r="2821" spans="1:3" ht="14.4" x14ac:dyDescent="0.3">
      <c r="A2821" s="28" t="s">
        <v>14866</v>
      </c>
      <c r="B2821" s="28">
        <v>2</v>
      </c>
      <c r="C2821" s="44" t="s">
        <v>7323</v>
      </c>
    </row>
    <row r="2822" spans="1:3" ht="14.4" x14ac:dyDescent="0.3">
      <c r="A2822" s="28" t="s">
        <v>14866</v>
      </c>
      <c r="B2822" s="28">
        <v>2</v>
      </c>
      <c r="C2822" s="44" t="s">
        <v>7324</v>
      </c>
    </row>
    <row r="2823" spans="1:3" ht="14.4" x14ac:dyDescent="0.3">
      <c r="A2823" s="28" t="s">
        <v>14869</v>
      </c>
      <c r="B2823" s="28">
        <v>1</v>
      </c>
      <c r="C2823" s="44" t="s">
        <v>14870</v>
      </c>
    </row>
    <row r="2824" spans="1:3" ht="14.4" x14ac:dyDescent="0.3">
      <c r="A2824" s="28" t="s">
        <v>14869</v>
      </c>
      <c r="B2824" s="28">
        <v>2</v>
      </c>
      <c r="C2824" s="44" t="s">
        <v>7325</v>
      </c>
    </row>
    <row r="2825" spans="1:3" ht="14.4" x14ac:dyDescent="0.3">
      <c r="A2825" s="28" t="s">
        <v>14869</v>
      </c>
      <c r="B2825" s="28">
        <v>2</v>
      </c>
      <c r="C2825" s="44" t="s">
        <v>7326</v>
      </c>
    </row>
    <row r="2826" spans="1:3" ht="14.4" x14ac:dyDescent="0.3">
      <c r="A2826" s="28" t="s">
        <v>14869</v>
      </c>
      <c r="B2826" s="28">
        <v>2</v>
      </c>
      <c r="C2826" s="44" t="s">
        <v>606</v>
      </c>
    </row>
    <row r="2827" spans="1:3" ht="14.4" x14ac:dyDescent="0.3">
      <c r="A2827" s="28" t="s">
        <v>14869</v>
      </c>
      <c r="B2827" s="28">
        <v>2</v>
      </c>
      <c r="C2827" s="44" t="s">
        <v>607</v>
      </c>
    </row>
    <row r="2828" spans="1:3" ht="14.4" x14ac:dyDescent="0.3">
      <c r="A2828" s="28" t="s">
        <v>14869</v>
      </c>
      <c r="B2828" s="28">
        <v>2</v>
      </c>
      <c r="C2828" s="44" t="s">
        <v>608</v>
      </c>
    </row>
    <row r="2829" spans="1:3" ht="14.4" x14ac:dyDescent="0.3">
      <c r="A2829" s="28" t="s">
        <v>14869</v>
      </c>
      <c r="B2829" s="28">
        <v>2</v>
      </c>
      <c r="C2829" s="44" t="s">
        <v>609</v>
      </c>
    </row>
    <row r="2830" spans="1:3" ht="14.4" x14ac:dyDescent="0.3">
      <c r="A2830" s="28" t="s">
        <v>14869</v>
      </c>
      <c r="B2830" s="28">
        <v>2</v>
      </c>
      <c r="C2830" s="44" t="s">
        <v>610</v>
      </c>
    </row>
    <row r="2831" spans="1:3" ht="14.4" x14ac:dyDescent="0.3">
      <c r="A2831" s="28" t="s">
        <v>14869</v>
      </c>
      <c r="B2831" s="28">
        <v>2</v>
      </c>
      <c r="C2831" s="44" t="s">
        <v>611</v>
      </c>
    </row>
    <row r="2832" spans="1:3" ht="14.4" x14ac:dyDescent="0.3">
      <c r="A2832" s="28" t="s">
        <v>14869</v>
      </c>
      <c r="B2832" s="28">
        <v>2</v>
      </c>
      <c r="C2832" s="44" t="s">
        <v>612</v>
      </c>
    </row>
    <row r="2833" spans="1:3" ht="14.4" x14ac:dyDescent="0.3">
      <c r="A2833" s="28" t="s">
        <v>14869</v>
      </c>
      <c r="B2833" s="28">
        <v>2</v>
      </c>
      <c r="C2833" s="44" t="s">
        <v>613</v>
      </c>
    </row>
    <row r="2834" spans="1:3" ht="14.4" x14ac:dyDescent="0.3">
      <c r="A2834" s="28" t="s">
        <v>14869</v>
      </c>
      <c r="B2834" s="28">
        <v>2</v>
      </c>
      <c r="C2834" s="44" t="s">
        <v>614</v>
      </c>
    </row>
    <row r="2835" spans="1:3" ht="14.4" x14ac:dyDescent="0.3">
      <c r="A2835" s="28" t="s">
        <v>14869</v>
      </c>
      <c r="B2835" s="28">
        <v>2</v>
      </c>
      <c r="C2835" s="44" t="s">
        <v>615</v>
      </c>
    </row>
    <row r="2836" spans="1:3" ht="14.4" x14ac:dyDescent="0.3">
      <c r="A2836" s="28" t="s">
        <v>14869</v>
      </c>
      <c r="B2836" s="28">
        <v>2</v>
      </c>
      <c r="C2836" s="44" t="s">
        <v>981</v>
      </c>
    </row>
    <row r="2837" spans="1:3" ht="14.4" x14ac:dyDescent="0.3">
      <c r="A2837" s="28" t="s">
        <v>14869</v>
      </c>
      <c r="B2837" s="28">
        <v>2</v>
      </c>
      <c r="C2837" s="44" t="s">
        <v>7327</v>
      </c>
    </row>
    <row r="2838" spans="1:3" ht="14.4" x14ac:dyDescent="0.3">
      <c r="A2838" s="28" t="s">
        <v>14871</v>
      </c>
      <c r="B2838" s="28">
        <v>1</v>
      </c>
      <c r="C2838" s="44" t="s">
        <v>14872</v>
      </c>
    </row>
    <row r="2839" spans="1:3" ht="14.4" x14ac:dyDescent="0.3">
      <c r="A2839" s="28" t="s">
        <v>14871</v>
      </c>
      <c r="B2839" s="28">
        <v>2</v>
      </c>
      <c r="C2839" s="44" t="s">
        <v>7328</v>
      </c>
    </row>
    <row r="2840" spans="1:3" ht="14.4" x14ac:dyDescent="0.3">
      <c r="A2840" s="28" t="s">
        <v>14871</v>
      </c>
      <c r="B2840" s="28">
        <v>2</v>
      </c>
      <c r="C2840" s="44" t="s">
        <v>7329</v>
      </c>
    </row>
    <row r="2841" spans="1:3" ht="14.4" x14ac:dyDescent="0.3">
      <c r="A2841" s="28" t="s">
        <v>14871</v>
      </c>
      <c r="B2841" s="28">
        <v>2</v>
      </c>
      <c r="C2841" s="44" t="s">
        <v>7330</v>
      </c>
    </row>
    <row r="2842" spans="1:3" ht="14.4" x14ac:dyDescent="0.3">
      <c r="A2842" s="28" t="s">
        <v>14871</v>
      </c>
      <c r="B2842" s="28">
        <v>2</v>
      </c>
      <c r="C2842" s="44" t="s">
        <v>7331</v>
      </c>
    </row>
    <row r="2843" spans="1:3" ht="14.4" x14ac:dyDescent="0.3">
      <c r="A2843" s="28" t="s">
        <v>14871</v>
      </c>
      <c r="B2843" s="28">
        <v>2</v>
      </c>
      <c r="C2843" s="44" t="s">
        <v>7332</v>
      </c>
    </row>
    <row r="2844" spans="1:3" ht="14.4" x14ac:dyDescent="0.3">
      <c r="A2844" s="28" t="s">
        <v>14871</v>
      </c>
      <c r="B2844" s="28">
        <v>2</v>
      </c>
      <c r="C2844" s="44" t="s">
        <v>7333</v>
      </c>
    </row>
    <row r="2845" spans="1:3" ht="14.4" x14ac:dyDescent="0.3">
      <c r="A2845" s="28" t="s">
        <v>14871</v>
      </c>
      <c r="B2845" s="28">
        <v>2</v>
      </c>
      <c r="C2845" s="44" t="s">
        <v>7334</v>
      </c>
    </row>
    <row r="2846" spans="1:3" ht="14.4" x14ac:dyDescent="0.3">
      <c r="A2846" s="28" t="s">
        <v>14874</v>
      </c>
      <c r="B2846" s="28">
        <v>1</v>
      </c>
      <c r="C2846" s="44" t="s">
        <v>14875</v>
      </c>
    </row>
    <row r="2847" spans="1:3" ht="14.4" x14ac:dyDescent="0.3">
      <c r="A2847" s="28" t="s">
        <v>14874</v>
      </c>
      <c r="B2847" s="28">
        <v>2</v>
      </c>
      <c r="C2847" s="44" t="s">
        <v>7335</v>
      </c>
    </row>
    <row r="2848" spans="1:3" ht="14.4" x14ac:dyDescent="0.3">
      <c r="A2848" s="28" t="s">
        <v>14874</v>
      </c>
      <c r="B2848" s="28">
        <v>2</v>
      </c>
      <c r="C2848" s="44" t="s">
        <v>7336</v>
      </c>
    </row>
    <row r="2849" spans="1:3" ht="14.4" x14ac:dyDescent="0.3">
      <c r="A2849" s="28" t="s">
        <v>14874</v>
      </c>
      <c r="B2849" s="28">
        <v>2</v>
      </c>
      <c r="C2849" s="44" t="s">
        <v>7337</v>
      </c>
    </row>
    <row r="2850" spans="1:3" ht="14.4" x14ac:dyDescent="0.3">
      <c r="A2850" s="28" t="s">
        <v>14874</v>
      </c>
      <c r="B2850" s="28">
        <v>2</v>
      </c>
      <c r="C2850" s="44" t="s">
        <v>7338</v>
      </c>
    </row>
    <row r="2851" spans="1:3" ht="14.4" x14ac:dyDescent="0.3">
      <c r="A2851" s="28" t="s">
        <v>14874</v>
      </c>
      <c r="B2851" s="28">
        <v>2</v>
      </c>
      <c r="C2851" s="44" t="s">
        <v>7339</v>
      </c>
    </row>
    <row r="2852" spans="1:3" ht="14.4" x14ac:dyDescent="0.3">
      <c r="A2852" s="28" t="s">
        <v>14874</v>
      </c>
      <c r="B2852" s="28">
        <v>2</v>
      </c>
      <c r="C2852" s="44" t="s">
        <v>7340</v>
      </c>
    </row>
    <row r="2853" spans="1:3" ht="14.4" x14ac:dyDescent="0.3">
      <c r="A2853" s="28" t="s">
        <v>14877</v>
      </c>
      <c r="B2853" s="28">
        <v>1</v>
      </c>
      <c r="C2853" s="44" t="s">
        <v>14878</v>
      </c>
    </row>
    <row r="2854" spans="1:3" ht="14.4" x14ac:dyDescent="0.3">
      <c r="A2854" s="34" t="s">
        <v>14880</v>
      </c>
      <c r="B2854" s="34">
        <v>1</v>
      </c>
      <c r="C2854" s="54" t="s">
        <v>14881</v>
      </c>
    </row>
    <row r="2855" spans="1:3" ht="14.4" x14ac:dyDescent="0.3">
      <c r="A2855" s="31" t="s">
        <v>14880</v>
      </c>
      <c r="B2855" s="31">
        <v>2</v>
      </c>
      <c r="C2855" s="53" t="s">
        <v>7341</v>
      </c>
    </row>
    <row r="2856" spans="1:3" ht="14.4" x14ac:dyDescent="0.3">
      <c r="A2856" s="31" t="s">
        <v>14880</v>
      </c>
      <c r="B2856" s="31">
        <v>2</v>
      </c>
      <c r="C2856" s="53" t="s">
        <v>14886</v>
      </c>
    </row>
    <row r="2857" spans="1:3" ht="14.4" x14ac:dyDescent="0.3">
      <c r="A2857" s="31" t="s">
        <v>14880</v>
      </c>
      <c r="B2857" s="31">
        <v>2</v>
      </c>
      <c r="C2857" s="53" t="s">
        <v>7342</v>
      </c>
    </row>
    <row r="2858" spans="1:3" ht="14.4" x14ac:dyDescent="0.3">
      <c r="A2858" s="31" t="s">
        <v>14880</v>
      </c>
      <c r="B2858" s="31">
        <v>2</v>
      </c>
      <c r="C2858" s="53" t="s">
        <v>7343</v>
      </c>
    </row>
    <row r="2859" spans="1:3" ht="14.4" x14ac:dyDescent="0.3">
      <c r="A2859" s="31" t="s">
        <v>14880</v>
      </c>
      <c r="B2859" s="31">
        <v>2</v>
      </c>
      <c r="C2859" s="53" t="s">
        <v>7344</v>
      </c>
    </row>
    <row r="2860" spans="1:3" ht="14.4" x14ac:dyDescent="0.3">
      <c r="A2860" s="31" t="s">
        <v>14880</v>
      </c>
      <c r="B2860" s="31">
        <v>2</v>
      </c>
      <c r="C2860" s="53" t="s">
        <v>7345</v>
      </c>
    </row>
    <row r="2861" spans="1:3" ht="14.4" x14ac:dyDescent="0.3">
      <c r="A2861" s="31" t="s">
        <v>14880</v>
      </c>
      <c r="B2861" s="31">
        <v>2</v>
      </c>
      <c r="C2861" s="53" t="s">
        <v>7346</v>
      </c>
    </row>
    <row r="2862" spans="1:3" ht="14.4" x14ac:dyDescent="0.3">
      <c r="A2862" s="31" t="s">
        <v>14880</v>
      </c>
      <c r="B2862" s="31">
        <v>2</v>
      </c>
      <c r="C2862" s="53" t="s">
        <v>7347</v>
      </c>
    </row>
    <row r="2863" spans="1:3" ht="14.4" x14ac:dyDescent="0.3">
      <c r="A2863" s="31" t="s">
        <v>14880</v>
      </c>
      <c r="B2863" s="31">
        <v>2</v>
      </c>
      <c r="C2863" s="53" t="s">
        <v>7348</v>
      </c>
    </row>
    <row r="2864" spans="1:3" ht="14.4" x14ac:dyDescent="0.3">
      <c r="A2864" s="31" t="s">
        <v>14880</v>
      </c>
      <c r="B2864" s="31">
        <v>2</v>
      </c>
      <c r="C2864" s="53" t="s">
        <v>7349</v>
      </c>
    </row>
    <row r="2865" spans="1:3" ht="14.4" x14ac:dyDescent="0.3">
      <c r="A2865" s="31" t="s">
        <v>14880</v>
      </c>
      <c r="B2865" s="31">
        <v>2</v>
      </c>
      <c r="C2865" s="53" t="s">
        <v>7350</v>
      </c>
    </row>
    <row r="2866" spans="1:3" ht="14.4" x14ac:dyDescent="0.3">
      <c r="A2866" s="31" t="s">
        <v>14880</v>
      </c>
      <c r="B2866" s="31">
        <v>2</v>
      </c>
      <c r="C2866" s="53" t="s">
        <v>7351</v>
      </c>
    </row>
    <row r="2867" spans="1:3" ht="14.4" x14ac:dyDescent="0.3">
      <c r="A2867" s="31" t="s">
        <v>14880</v>
      </c>
      <c r="B2867" s="31">
        <v>2</v>
      </c>
      <c r="C2867" s="53" t="s">
        <v>7352</v>
      </c>
    </row>
    <row r="2868" spans="1:3" ht="14.4" x14ac:dyDescent="0.3">
      <c r="A2868" s="32" t="s">
        <v>14883</v>
      </c>
      <c r="B2868" s="32">
        <v>1</v>
      </c>
      <c r="C2868" s="58" t="s">
        <v>14884</v>
      </c>
    </row>
    <row r="2869" spans="1:3" ht="14.4" x14ac:dyDescent="0.3">
      <c r="A2869" s="31" t="s">
        <v>14883</v>
      </c>
      <c r="B2869" s="31">
        <v>2</v>
      </c>
      <c r="C2869" s="53" t="s">
        <v>7353</v>
      </c>
    </row>
    <row r="2870" spans="1:3" ht="14.4" x14ac:dyDescent="0.3">
      <c r="A2870" s="31" t="s">
        <v>14883</v>
      </c>
      <c r="B2870" s="31">
        <v>2</v>
      </c>
      <c r="C2870" s="53" t="s">
        <v>7354</v>
      </c>
    </row>
    <row r="2871" spans="1:3" ht="14.4" x14ac:dyDescent="0.3">
      <c r="A2871" s="31" t="s">
        <v>14883</v>
      </c>
      <c r="B2871" s="31">
        <v>2</v>
      </c>
      <c r="C2871" s="53" t="s">
        <v>7355</v>
      </c>
    </row>
    <row r="2872" spans="1:3" ht="14.4" x14ac:dyDescent="0.3">
      <c r="A2872" s="31" t="s">
        <v>14883</v>
      </c>
      <c r="B2872" s="31">
        <v>2</v>
      </c>
      <c r="C2872" s="53" t="s">
        <v>7356</v>
      </c>
    </row>
    <row r="2873" spans="1:3" ht="14.4" x14ac:dyDescent="0.3">
      <c r="A2873" s="31" t="s">
        <v>14883</v>
      </c>
      <c r="B2873" s="31">
        <v>2</v>
      </c>
      <c r="C2873" s="53" t="s">
        <v>7357</v>
      </c>
    </row>
    <row r="2874" spans="1:3" ht="14.4" x14ac:dyDescent="0.3">
      <c r="A2874" s="31" t="s">
        <v>14883</v>
      </c>
      <c r="B2874" s="31">
        <v>2</v>
      </c>
      <c r="C2874" s="58" t="s">
        <v>7358</v>
      </c>
    </row>
    <row r="2875" spans="1:3" ht="14.4" x14ac:dyDescent="0.3">
      <c r="A2875" s="31" t="s">
        <v>14883</v>
      </c>
      <c r="B2875" s="31">
        <v>2</v>
      </c>
      <c r="C2875" s="58" t="s">
        <v>7359</v>
      </c>
    </row>
    <row r="2876" spans="1:3" ht="14.4" x14ac:dyDescent="0.3">
      <c r="A2876" s="31" t="s">
        <v>14883</v>
      </c>
      <c r="B2876" s="31">
        <v>2</v>
      </c>
      <c r="C2876" s="58" t="s">
        <v>7360</v>
      </c>
    </row>
    <row r="2877" spans="1:3" ht="14.4" x14ac:dyDescent="0.3">
      <c r="A2877" s="31" t="s">
        <v>14883</v>
      </c>
      <c r="B2877" s="31">
        <v>2</v>
      </c>
      <c r="C2877" s="58" t="s">
        <v>7361</v>
      </c>
    </row>
    <row r="2878" spans="1:3" ht="14.4" x14ac:dyDescent="0.3">
      <c r="A2878" s="31" t="s">
        <v>14883</v>
      </c>
      <c r="B2878" s="31">
        <v>2</v>
      </c>
      <c r="C2878" s="58" t="s">
        <v>7362</v>
      </c>
    </row>
    <row r="2879" spans="1:3" ht="14.4" x14ac:dyDescent="0.3">
      <c r="A2879" s="32" t="s">
        <v>14887</v>
      </c>
      <c r="B2879" s="32">
        <v>1</v>
      </c>
      <c r="C2879" s="58" t="s">
        <v>14888</v>
      </c>
    </row>
    <row r="2880" spans="1:3" ht="14.4" x14ac:dyDescent="0.3">
      <c r="A2880" s="31" t="s">
        <v>14887</v>
      </c>
      <c r="B2880" s="31">
        <v>2</v>
      </c>
      <c r="C2880" s="53" t="s">
        <v>7363</v>
      </c>
    </row>
    <row r="2881" spans="1:3" ht="14.4" x14ac:dyDescent="0.3">
      <c r="A2881" s="31" t="s">
        <v>14887</v>
      </c>
      <c r="B2881" s="31">
        <v>2</v>
      </c>
      <c r="C2881" s="53" t="s">
        <v>7364</v>
      </c>
    </row>
    <row r="2882" spans="1:3" ht="14.4" x14ac:dyDescent="0.3">
      <c r="A2882" s="31" t="s">
        <v>14887</v>
      </c>
      <c r="B2882" s="31">
        <v>2</v>
      </c>
      <c r="C2882" s="53" t="s">
        <v>7365</v>
      </c>
    </row>
    <row r="2883" spans="1:3" ht="14.4" x14ac:dyDescent="0.3">
      <c r="A2883" s="31" t="s">
        <v>14887</v>
      </c>
      <c r="B2883" s="31">
        <v>2</v>
      </c>
      <c r="C2883" s="53" t="s">
        <v>7366</v>
      </c>
    </row>
    <row r="2884" spans="1:3" ht="14.4" x14ac:dyDescent="0.3">
      <c r="A2884" s="31" t="s">
        <v>14887</v>
      </c>
      <c r="B2884" s="31">
        <v>2</v>
      </c>
      <c r="C2884" s="53" t="s">
        <v>7367</v>
      </c>
    </row>
    <row r="2885" spans="1:3" ht="14.4" x14ac:dyDescent="0.3">
      <c r="A2885" s="31" t="s">
        <v>14887</v>
      </c>
      <c r="B2885" s="31">
        <v>2</v>
      </c>
      <c r="C2885" s="53" t="s">
        <v>7368</v>
      </c>
    </row>
    <row r="2886" spans="1:3" ht="14.4" x14ac:dyDescent="0.3">
      <c r="A2886" s="31" t="s">
        <v>14887</v>
      </c>
      <c r="B2886" s="31">
        <v>2</v>
      </c>
      <c r="C2886" s="53" t="s">
        <v>7369</v>
      </c>
    </row>
    <row r="2887" spans="1:3" ht="14.4" x14ac:dyDescent="0.3">
      <c r="A2887" s="31" t="s">
        <v>14887</v>
      </c>
      <c r="B2887" s="31">
        <v>2</v>
      </c>
      <c r="C2887" s="53" t="s">
        <v>7370</v>
      </c>
    </row>
    <row r="2888" spans="1:3" ht="14.4" x14ac:dyDescent="0.3">
      <c r="A2888" s="31" t="s">
        <v>14887</v>
      </c>
      <c r="B2888" s="31">
        <v>2</v>
      </c>
      <c r="C2888" s="53" t="s">
        <v>7371</v>
      </c>
    </row>
    <row r="2889" spans="1:3" ht="14.4" x14ac:dyDescent="0.3">
      <c r="A2889" s="31" t="s">
        <v>14887</v>
      </c>
      <c r="B2889" s="31">
        <v>2</v>
      </c>
      <c r="C2889" s="53" t="s">
        <v>7372</v>
      </c>
    </row>
    <row r="2890" spans="1:3" ht="14.4" x14ac:dyDescent="0.3">
      <c r="A2890" s="31" t="s">
        <v>14887</v>
      </c>
      <c r="B2890" s="31">
        <v>2</v>
      </c>
      <c r="C2890" s="53" t="s">
        <v>7373</v>
      </c>
    </row>
    <row r="2891" spans="1:3" ht="14.4" x14ac:dyDescent="0.3">
      <c r="A2891" s="31" t="s">
        <v>14887</v>
      </c>
      <c r="B2891" s="31">
        <v>2</v>
      </c>
      <c r="C2891" s="53" t="s">
        <v>7374</v>
      </c>
    </row>
    <row r="2892" spans="1:3" ht="14.4" x14ac:dyDescent="0.3">
      <c r="A2892" s="31" t="s">
        <v>14887</v>
      </c>
      <c r="B2892" s="31">
        <v>2</v>
      </c>
      <c r="C2892" s="53" t="s">
        <v>616</v>
      </c>
    </row>
    <row r="2893" spans="1:3" ht="14.4" x14ac:dyDescent="0.3">
      <c r="A2893" s="31" t="s">
        <v>14887</v>
      </c>
      <c r="B2893" s="31">
        <v>2</v>
      </c>
      <c r="C2893" s="53" t="s">
        <v>7375</v>
      </c>
    </row>
    <row r="2894" spans="1:3" ht="14.4" x14ac:dyDescent="0.3">
      <c r="A2894" s="32" t="s">
        <v>14890</v>
      </c>
      <c r="B2894" s="32">
        <v>1</v>
      </c>
      <c r="C2894" s="58" t="s">
        <v>14891</v>
      </c>
    </row>
    <row r="2895" spans="1:3" ht="14.4" x14ac:dyDescent="0.3">
      <c r="A2895" s="31" t="s">
        <v>14890</v>
      </c>
      <c r="B2895" s="31">
        <v>2</v>
      </c>
      <c r="C2895" s="53" t="s">
        <v>7376</v>
      </c>
    </row>
    <row r="2896" spans="1:3" ht="14.4" x14ac:dyDescent="0.3">
      <c r="A2896" s="31" t="s">
        <v>14890</v>
      </c>
      <c r="B2896" s="31">
        <v>2</v>
      </c>
      <c r="C2896" s="53" t="s">
        <v>7377</v>
      </c>
    </row>
    <row r="2897" spans="1:3" ht="14.4" x14ac:dyDescent="0.3">
      <c r="A2897" s="31" t="s">
        <v>14890</v>
      </c>
      <c r="B2897" s="31">
        <v>2</v>
      </c>
      <c r="C2897" s="53" t="s">
        <v>7378</v>
      </c>
    </row>
    <row r="2898" spans="1:3" ht="14.4" x14ac:dyDescent="0.3">
      <c r="A2898" s="31" t="s">
        <v>14890</v>
      </c>
      <c r="B2898" s="31">
        <v>2</v>
      </c>
      <c r="C2898" s="53" t="s">
        <v>7379</v>
      </c>
    </row>
    <row r="2899" spans="1:3" ht="14.4" x14ac:dyDescent="0.3">
      <c r="A2899" s="31" t="s">
        <v>14890</v>
      </c>
      <c r="B2899" s="31">
        <v>2</v>
      </c>
      <c r="C2899" s="53" t="s">
        <v>7380</v>
      </c>
    </row>
    <row r="2900" spans="1:3" ht="14.4" x14ac:dyDescent="0.3">
      <c r="A2900" s="23" t="s">
        <v>14893</v>
      </c>
      <c r="B2900" s="23">
        <v>1</v>
      </c>
      <c r="C2900" s="8" t="s">
        <v>14894</v>
      </c>
    </row>
    <row r="2901" spans="1:3" ht="14.4" x14ac:dyDescent="0.3">
      <c r="A2901" s="28" t="s">
        <v>14893</v>
      </c>
      <c r="B2901" s="28">
        <v>2</v>
      </c>
      <c r="C2901" s="44" t="s">
        <v>7381</v>
      </c>
    </row>
    <row r="2902" spans="1:3" ht="14.4" x14ac:dyDescent="0.3">
      <c r="A2902" s="28" t="s">
        <v>14893</v>
      </c>
      <c r="B2902" s="28">
        <v>2</v>
      </c>
      <c r="C2902" s="44" t="s">
        <v>7382</v>
      </c>
    </row>
    <row r="2903" spans="1:3" ht="14.4" x14ac:dyDescent="0.3">
      <c r="A2903" s="28" t="s">
        <v>14896</v>
      </c>
      <c r="B2903" s="28">
        <v>1</v>
      </c>
      <c r="C2903" s="44" t="s">
        <v>14897</v>
      </c>
    </row>
    <row r="2904" spans="1:3" ht="14.4" x14ac:dyDescent="0.3">
      <c r="A2904" s="28" t="s">
        <v>14896</v>
      </c>
      <c r="B2904" s="28">
        <v>2</v>
      </c>
      <c r="C2904" s="44" t="s">
        <v>7383</v>
      </c>
    </row>
    <row r="2905" spans="1:3" ht="14.4" x14ac:dyDescent="0.3">
      <c r="A2905" s="28" t="s">
        <v>14896</v>
      </c>
      <c r="B2905" s="28">
        <v>2</v>
      </c>
      <c r="C2905" s="44" t="s">
        <v>7384</v>
      </c>
    </row>
    <row r="2906" spans="1:3" ht="14.4" x14ac:dyDescent="0.3">
      <c r="A2906" s="28" t="s">
        <v>14896</v>
      </c>
      <c r="B2906" s="28">
        <v>2</v>
      </c>
      <c r="C2906" s="44" t="s">
        <v>7385</v>
      </c>
    </row>
    <row r="2907" spans="1:3" ht="14.4" x14ac:dyDescent="0.3">
      <c r="A2907" s="28" t="s">
        <v>14896</v>
      </c>
      <c r="B2907" s="28">
        <v>2</v>
      </c>
      <c r="C2907" s="44" t="s">
        <v>7386</v>
      </c>
    </row>
    <row r="2908" spans="1:3" ht="14.4" x14ac:dyDescent="0.3">
      <c r="A2908" s="28" t="s">
        <v>14899</v>
      </c>
      <c r="B2908" s="28">
        <v>1</v>
      </c>
      <c r="C2908" s="44" t="s">
        <v>14900</v>
      </c>
    </row>
    <row r="2909" spans="1:3" ht="14.4" x14ac:dyDescent="0.3">
      <c r="A2909" s="28" t="s">
        <v>14899</v>
      </c>
      <c r="B2909" s="28">
        <v>2</v>
      </c>
      <c r="C2909" s="44" t="s">
        <v>7387</v>
      </c>
    </row>
    <row r="2910" spans="1:3" ht="14.4" x14ac:dyDescent="0.3">
      <c r="A2910" s="23" t="s">
        <v>14902</v>
      </c>
      <c r="B2910" s="23">
        <v>1</v>
      </c>
      <c r="C2910" s="8" t="s">
        <v>14903</v>
      </c>
    </row>
    <row r="2911" spans="1:3" ht="14.4" x14ac:dyDescent="0.3">
      <c r="A2911" s="28" t="s">
        <v>14902</v>
      </c>
      <c r="B2911" s="28">
        <v>2</v>
      </c>
      <c r="C2911" s="44" t="s">
        <v>14909</v>
      </c>
    </row>
    <row r="2912" spans="1:3" ht="14.4" x14ac:dyDescent="0.3">
      <c r="A2912" s="28" t="s">
        <v>14902</v>
      </c>
      <c r="B2912" s="28">
        <v>2</v>
      </c>
      <c r="C2912" s="44" t="s">
        <v>7388</v>
      </c>
    </row>
    <row r="2913" spans="1:3" ht="14.4" x14ac:dyDescent="0.3">
      <c r="A2913" s="28" t="s">
        <v>14905</v>
      </c>
      <c r="B2913" s="28">
        <v>1</v>
      </c>
      <c r="C2913" s="44" t="s">
        <v>14906</v>
      </c>
    </row>
    <row r="2914" spans="1:3" ht="14.4" x14ac:dyDescent="0.3">
      <c r="A2914" s="28" t="s">
        <v>14905</v>
      </c>
      <c r="B2914" s="28">
        <v>2</v>
      </c>
      <c r="C2914" s="44" t="s">
        <v>7389</v>
      </c>
    </row>
    <row r="2915" spans="1:3" ht="14.4" x14ac:dyDescent="0.3">
      <c r="A2915" s="28" t="s">
        <v>14910</v>
      </c>
      <c r="B2915" s="28">
        <v>1</v>
      </c>
      <c r="C2915" s="44" t="s">
        <v>14911</v>
      </c>
    </row>
    <row r="2916" spans="1:3" ht="14.4" x14ac:dyDescent="0.3">
      <c r="A2916" s="28" t="s">
        <v>14913</v>
      </c>
      <c r="B2916" s="28">
        <v>1</v>
      </c>
      <c r="C2916" s="44" t="s">
        <v>14914</v>
      </c>
    </row>
    <row r="2917" spans="1:3" ht="14.4" x14ac:dyDescent="0.3">
      <c r="A2917" s="28" t="s">
        <v>14913</v>
      </c>
      <c r="B2917" s="28">
        <v>2</v>
      </c>
      <c r="C2917" s="44" t="s">
        <v>7390</v>
      </c>
    </row>
    <row r="2918" spans="1:3" ht="14.4" x14ac:dyDescent="0.3">
      <c r="A2918" s="28" t="s">
        <v>14913</v>
      </c>
      <c r="B2918" s="28">
        <v>2</v>
      </c>
      <c r="C2918" s="44" t="s">
        <v>7391</v>
      </c>
    </row>
    <row r="2919" spans="1:3" ht="14.4" x14ac:dyDescent="0.3">
      <c r="A2919" s="28" t="s">
        <v>14916</v>
      </c>
      <c r="B2919" s="28">
        <v>1</v>
      </c>
      <c r="C2919" s="44" t="s">
        <v>14908</v>
      </c>
    </row>
    <row r="2920" spans="1:3" ht="14.4" x14ac:dyDescent="0.3">
      <c r="A2920" s="28" t="s">
        <v>14916</v>
      </c>
      <c r="B2920" s="28">
        <v>2</v>
      </c>
      <c r="C2920" s="44" t="s">
        <v>7392</v>
      </c>
    </row>
    <row r="2921" spans="1:3" ht="14.4" x14ac:dyDescent="0.3">
      <c r="A2921" s="28" t="s">
        <v>14916</v>
      </c>
      <c r="B2921" s="28">
        <v>2</v>
      </c>
      <c r="C2921" s="44" t="s">
        <v>7393</v>
      </c>
    </row>
    <row r="2922" spans="1:3" ht="14.4" x14ac:dyDescent="0.3">
      <c r="A2922" s="28" t="s">
        <v>14916</v>
      </c>
      <c r="B2922" s="28">
        <v>2</v>
      </c>
      <c r="C2922" s="44" t="s">
        <v>7394</v>
      </c>
    </row>
    <row r="2923" spans="1:3" ht="14.4" x14ac:dyDescent="0.3">
      <c r="A2923" s="28" t="s">
        <v>14916</v>
      </c>
      <c r="B2923" s="28">
        <v>2</v>
      </c>
      <c r="C2923" s="44" t="s">
        <v>7395</v>
      </c>
    </row>
    <row r="2924" spans="1:3" ht="14.4" x14ac:dyDescent="0.3">
      <c r="A2924" s="23" t="s">
        <v>14198</v>
      </c>
      <c r="B2924" s="23">
        <v>1</v>
      </c>
      <c r="C2924" s="8" t="s">
        <v>14199</v>
      </c>
    </row>
    <row r="2925" spans="1:3" ht="14.4" x14ac:dyDescent="0.3">
      <c r="A2925" s="28" t="s">
        <v>14198</v>
      </c>
      <c r="B2925" s="28">
        <v>2</v>
      </c>
      <c r="C2925" s="44" t="s">
        <v>7396</v>
      </c>
    </row>
    <row r="2926" spans="1:3" ht="14.4" x14ac:dyDescent="0.3">
      <c r="A2926" s="28" t="s">
        <v>14198</v>
      </c>
      <c r="B2926" s="28">
        <v>2</v>
      </c>
      <c r="C2926" s="44" t="s">
        <v>7397</v>
      </c>
    </row>
    <row r="2927" spans="1:3" ht="14.4" x14ac:dyDescent="0.3">
      <c r="A2927" s="28" t="s">
        <v>14198</v>
      </c>
      <c r="B2927" s="28">
        <v>2</v>
      </c>
      <c r="C2927" s="44" t="s">
        <v>7398</v>
      </c>
    </row>
    <row r="2928" spans="1:3" ht="14.4" x14ac:dyDescent="0.3">
      <c r="A2928" s="28" t="s">
        <v>14198</v>
      </c>
      <c r="B2928" s="28">
        <v>2</v>
      </c>
      <c r="C2928" s="44" t="s">
        <v>7399</v>
      </c>
    </row>
    <row r="2929" spans="1:3" ht="14.4" x14ac:dyDescent="0.3">
      <c r="A2929" s="28" t="s">
        <v>14198</v>
      </c>
      <c r="B2929" s="28">
        <v>2</v>
      </c>
      <c r="C2929" s="44" t="s">
        <v>7400</v>
      </c>
    </row>
    <row r="2930" spans="1:3" ht="14.4" x14ac:dyDescent="0.3">
      <c r="A2930" s="28" t="s">
        <v>14198</v>
      </c>
      <c r="B2930" s="28">
        <v>2</v>
      </c>
      <c r="C2930" s="44" t="s">
        <v>7401</v>
      </c>
    </row>
    <row r="2931" spans="1:3" ht="14.4" x14ac:dyDescent="0.3">
      <c r="A2931" s="28" t="s">
        <v>14198</v>
      </c>
      <c r="B2931" s="28">
        <v>2</v>
      </c>
      <c r="C2931" s="44" t="s">
        <v>7402</v>
      </c>
    </row>
    <row r="2932" spans="1:3" ht="14.4" x14ac:dyDescent="0.3">
      <c r="A2932" s="28" t="s">
        <v>14201</v>
      </c>
      <c r="B2932" s="28">
        <v>1</v>
      </c>
      <c r="C2932" s="44" t="s">
        <v>14202</v>
      </c>
    </row>
    <row r="2933" spans="1:3" ht="14.4" x14ac:dyDescent="0.3">
      <c r="A2933" s="28" t="s">
        <v>14204</v>
      </c>
      <c r="B2933" s="28">
        <v>1</v>
      </c>
      <c r="C2933" s="44" t="s">
        <v>14205</v>
      </c>
    </row>
    <row r="2934" spans="1:3" ht="14.4" x14ac:dyDescent="0.3">
      <c r="A2934" s="28" t="s">
        <v>14207</v>
      </c>
      <c r="B2934" s="28">
        <v>1</v>
      </c>
      <c r="C2934" s="44" t="s">
        <v>14208</v>
      </c>
    </row>
    <row r="2935" spans="1:3" ht="14.4" x14ac:dyDescent="0.3">
      <c r="A2935" s="28" t="s">
        <v>14210</v>
      </c>
      <c r="B2935" s="28">
        <v>1</v>
      </c>
      <c r="C2935" s="44" t="s">
        <v>7403</v>
      </c>
    </row>
    <row r="2936" spans="1:3" ht="14.4" x14ac:dyDescent="0.3">
      <c r="A2936" s="28" t="s">
        <v>14210</v>
      </c>
      <c r="B2936" s="28">
        <v>2</v>
      </c>
      <c r="C2936" s="44" t="s">
        <v>7404</v>
      </c>
    </row>
    <row r="2937" spans="1:3" ht="14.4" x14ac:dyDescent="0.3">
      <c r="A2937" s="28" t="s">
        <v>14212</v>
      </c>
      <c r="B2937" s="28">
        <v>1</v>
      </c>
      <c r="C2937" s="44" t="s">
        <v>14213</v>
      </c>
    </row>
    <row r="2938" spans="1:3" ht="14.4" x14ac:dyDescent="0.3">
      <c r="A2938" s="28" t="s">
        <v>14212</v>
      </c>
      <c r="B2938" s="28">
        <v>2</v>
      </c>
      <c r="C2938" s="44" t="s">
        <v>7405</v>
      </c>
    </row>
    <row r="2939" spans="1:3" ht="14.4" x14ac:dyDescent="0.3">
      <c r="A2939" s="28" t="s">
        <v>14212</v>
      </c>
      <c r="B2939" s="28">
        <v>2</v>
      </c>
      <c r="C2939" s="44" t="s">
        <v>7406</v>
      </c>
    </row>
    <row r="2940" spans="1:3" ht="14.4" x14ac:dyDescent="0.3">
      <c r="A2940" s="28" t="s">
        <v>14212</v>
      </c>
      <c r="B2940" s="28">
        <v>2</v>
      </c>
      <c r="C2940" s="44" t="s">
        <v>7407</v>
      </c>
    </row>
    <row r="2941" spans="1:3" ht="14.4" x14ac:dyDescent="0.3">
      <c r="A2941" s="28" t="s">
        <v>14212</v>
      </c>
      <c r="B2941" s="28">
        <v>2</v>
      </c>
      <c r="C2941" s="44" t="s">
        <v>7408</v>
      </c>
    </row>
    <row r="2942" spans="1:3" ht="14.4" x14ac:dyDescent="0.3">
      <c r="A2942" s="28" t="s">
        <v>14212</v>
      </c>
      <c r="B2942" s="28">
        <v>2</v>
      </c>
      <c r="C2942" s="44" t="s">
        <v>7409</v>
      </c>
    </row>
    <row r="2943" spans="1:3" ht="14.4" x14ac:dyDescent="0.3">
      <c r="A2943" s="28" t="s">
        <v>14212</v>
      </c>
      <c r="B2943" s="28">
        <v>2</v>
      </c>
      <c r="C2943" s="44" t="s">
        <v>7410</v>
      </c>
    </row>
    <row r="2944" spans="1:3" ht="14.4" x14ac:dyDescent="0.3">
      <c r="A2944" s="28" t="s">
        <v>14212</v>
      </c>
      <c r="B2944" s="28">
        <v>2</v>
      </c>
      <c r="C2944" s="44" t="s">
        <v>7411</v>
      </c>
    </row>
    <row r="2945" spans="1:3" ht="14.4" x14ac:dyDescent="0.3">
      <c r="A2945" s="28" t="s">
        <v>14212</v>
      </c>
      <c r="B2945" s="28">
        <v>2</v>
      </c>
      <c r="C2945" s="44" t="s">
        <v>7412</v>
      </c>
    </row>
    <row r="2946" spans="1:3" ht="14.4" x14ac:dyDescent="0.3">
      <c r="A2946" s="28" t="s">
        <v>14212</v>
      </c>
      <c r="B2946" s="28">
        <v>2</v>
      </c>
      <c r="C2946" s="44" t="s">
        <v>7413</v>
      </c>
    </row>
    <row r="2947" spans="1:3" ht="14.4" x14ac:dyDescent="0.3">
      <c r="A2947" s="28" t="s">
        <v>14212</v>
      </c>
      <c r="B2947" s="28">
        <v>2</v>
      </c>
      <c r="C2947" s="44" t="s">
        <v>7414</v>
      </c>
    </row>
    <row r="2948" spans="1:3" ht="14.4" x14ac:dyDescent="0.3">
      <c r="A2948" s="28" t="s">
        <v>14212</v>
      </c>
      <c r="B2948" s="28">
        <v>2</v>
      </c>
      <c r="C2948" s="44" t="s">
        <v>7415</v>
      </c>
    </row>
    <row r="2949" spans="1:3" ht="14.4" x14ac:dyDescent="0.3">
      <c r="A2949" s="28" t="s">
        <v>14214</v>
      </c>
      <c r="B2949" s="28">
        <v>1</v>
      </c>
      <c r="C2949" s="44" t="s">
        <v>14215</v>
      </c>
    </row>
    <row r="2950" spans="1:3" ht="14.4" x14ac:dyDescent="0.3">
      <c r="A2950" s="28" t="s">
        <v>14216</v>
      </c>
      <c r="B2950" s="28">
        <v>1</v>
      </c>
      <c r="C2950" s="44" t="s">
        <v>14217</v>
      </c>
    </row>
    <row r="2951" spans="1:3" ht="14.4" x14ac:dyDescent="0.3">
      <c r="A2951" s="28" t="s">
        <v>14216</v>
      </c>
      <c r="B2951" s="28">
        <v>2</v>
      </c>
      <c r="C2951" s="44" t="s">
        <v>7416</v>
      </c>
    </row>
    <row r="2952" spans="1:3" ht="14.4" x14ac:dyDescent="0.3">
      <c r="A2952" s="28" t="s">
        <v>14216</v>
      </c>
      <c r="B2952" s="28">
        <v>2</v>
      </c>
      <c r="C2952" s="44" t="s">
        <v>7417</v>
      </c>
    </row>
    <row r="2953" spans="1:3" ht="14.4" x14ac:dyDescent="0.3">
      <c r="A2953" s="28" t="s">
        <v>14216</v>
      </c>
      <c r="B2953" s="28">
        <v>2</v>
      </c>
      <c r="C2953" s="44" t="s">
        <v>7418</v>
      </c>
    </row>
    <row r="2954" spans="1:3" ht="14.4" x14ac:dyDescent="0.3">
      <c r="A2954" s="28" t="s">
        <v>14216</v>
      </c>
      <c r="B2954" s="28">
        <v>2</v>
      </c>
      <c r="C2954" s="44" t="s">
        <v>7419</v>
      </c>
    </row>
    <row r="2955" spans="1:3" ht="14.4" x14ac:dyDescent="0.3">
      <c r="A2955" s="28" t="s">
        <v>14216</v>
      </c>
      <c r="B2955" s="28">
        <v>2</v>
      </c>
      <c r="C2955" s="44" t="s">
        <v>7420</v>
      </c>
    </row>
    <row r="2956" spans="1:3" ht="14.4" x14ac:dyDescent="0.3">
      <c r="A2956" s="28" t="s">
        <v>14216</v>
      </c>
      <c r="B2956" s="28">
        <v>2</v>
      </c>
      <c r="C2956" s="44" t="s">
        <v>7421</v>
      </c>
    </row>
    <row r="2957" spans="1:3" ht="14.4" x14ac:dyDescent="0.3">
      <c r="A2957" s="28" t="s">
        <v>14216</v>
      </c>
      <c r="B2957" s="28">
        <v>2</v>
      </c>
      <c r="C2957" s="44" t="s">
        <v>7422</v>
      </c>
    </row>
    <row r="2958" spans="1:3" ht="14.4" x14ac:dyDescent="0.3">
      <c r="A2958" s="28" t="s">
        <v>14216</v>
      </c>
      <c r="B2958" s="28">
        <v>2</v>
      </c>
      <c r="C2958" s="44" t="s">
        <v>7423</v>
      </c>
    </row>
    <row r="2959" spans="1:3" ht="14.4" x14ac:dyDescent="0.3">
      <c r="A2959" s="28" t="s">
        <v>14216</v>
      </c>
      <c r="B2959" s="28">
        <v>2</v>
      </c>
      <c r="C2959" s="44" t="s">
        <v>7424</v>
      </c>
    </row>
    <row r="2960" spans="1:3" ht="14.4" x14ac:dyDescent="0.3">
      <c r="A2960" s="28" t="s">
        <v>14216</v>
      </c>
      <c r="B2960" s="28">
        <v>2</v>
      </c>
      <c r="C2960" s="44" t="s">
        <v>7425</v>
      </c>
    </row>
    <row r="2961" spans="1:3" ht="14.4" x14ac:dyDescent="0.3">
      <c r="A2961" s="28" t="s">
        <v>14216</v>
      </c>
      <c r="B2961" s="28">
        <v>2</v>
      </c>
      <c r="C2961" s="44" t="s">
        <v>7426</v>
      </c>
    </row>
    <row r="2962" spans="1:3" ht="14.4" x14ac:dyDescent="0.3">
      <c r="A2962" s="28" t="s">
        <v>14216</v>
      </c>
      <c r="B2962" s="28">
        <v>2</v>
      </c>
      <c r="C2962" s="44" t="s">
        <v>8110</v>
      </c>
    </row>
    <row r="2963" spans="1:3" ht="14.4" x14ac:dyDescent="0.3">
      <c r="A2963" s="28" t="s">
        <v>14216</v>
      </c>
      <c r="B2963" s="28">
        <v>2</v>
      </c>
      <c r="C2963" s="44" t="s">
        <v>8111</v>
      </c>
    </row>
    <row r="2964" spans="1:3" ht="14.4" x14ac:dyDescent="0.3">
      <c r="A2964" s="28" t="s">
        <v>14216</v>
      </c>
      <c r="B2964" s="28">
        <v>2</v>
      </c>
      <c r="C2964" s="44" t="s">
        <v>8112</v>
      </c>
    </row>
    <row r="2965" spans="1:3" ht="14.4" x14ac:dyDescent="0.3">
      <c r="A2965" s="28" t="s">
        <v>14216</v>
      </c>
      <c r="B2965" s="28">
        <v>2</v>
      </c>
      <c r="C2965" s="44" t="s">
        <v>8113</v>
      </c>
    </row>
    <row r="2966" spans="1:3" ht="14.4" x14ac:dyDescent="0.3">
      <c r="A2966" s="28" t="s">
        <v>14216</v>
      </c>
      <c r="B2966" s="28">
        <v>2</v>
      </c>
      <c r="C2966" s="44" t="s">
        <v>8114</v>
      </c>
    </row>
    <row r="2967" spans="1:3" ht="14.4" x14ac:dyDescent="0.3">
      <c r="A2967" s="28" t="s">
        <v>14216</v>
      </c>
      <c r="B2967" s="28">
        <v>2</v>
      </c>
      <c r="C2967" s="44" t="s">
        <v>8115</v>
      </c>
    </row>
    <row r="2968" spans="1:3" ht="14.4" x14ac:dyDescent="0.3">
      <c r="A2968" s="28" t="s">
        <v>14216</v>
      </c>
      <c r="B2968" s="28">
        <v>2</v>
      </c>
      <c r="C2968" s="44" t="s">
        <v>8116</v>
      </c>
    </row>
    <row r="2969" spans="1:3" ht="14.4" x14ac:dyDescent="0.3">
      <c r="A2969" s="28" t="s">
        <v>14216</v>
      </c>
      <c r="B2969" s="28">
        <v>2</v>
      </c>
      <c r="C2969" s="44" t="s">
        <v>8117</v>
      </c>
    </row>
    <row r="2970" spans="1:3" ht="14.4" x14ac:dyDescent="0.3">
      <c r="A2970" s="28" t="s">
        <v>14216</v>
      </c>
      <c r="B2970" s="28">
        <v>2</v>
      </c>
      <c r="C2970" s="44" t="s">
        <v>8118</v>
      </c>
    </row>
    <row r="2971" spans="1:3" ht="14.4" x14ac:dyDescent="0.3">
      <c r="A2971" s="28" t="s">
        <v>14216</v>
      </c>
      <c r="B2971" s="28">
        <v>2</v>
      </c>
      <c r="C2971" s="44" t="s">
        <v>8119</v>
      </c>
    </row>
    <row r="2972" spans="1:3" ht="14.4" x14ac:dyDescent="0.3">
      <c r="A2972" s="28" t="s">
        <v>14216</v>
      </c>
      <c r="B2972" s="28">
        <v>2</v>
      </c>
      <c r="C2972" s="44" t="s">
        <v>8120</v>
      </c>
    </row>
    <row r="2973" spans="1:3" ht="14.4" x14ac:dyDescent="0.3">
      <c r="A2973" s="28" t="s">
        <v>14216</v>
      </c>
      <c r="B2973" s="28">
        <v>2</v>
      </c>
      <c r="C2973" s="44" t="s">
        <v>8121</v>
      </c>
    </row>
    <row r="2974" spans="1:3" ht="14.4" x14ac:dyDescent="0.3">
      <c r="A2974" s="28" t="s">
        <v>14216</v>
      </c>
      <c r="B2974" s="28">
        <v>2</v>
      </c>
      <c r="C2974" s="44" t="s">
        <v>8122</v>
      </c>
    </row>
    <row r="2975" spans="1:3" ht="14.4" x14ac:dyDescent="0.3">
      <c r="A2975" s="28" t="s">
        <v>14216</v>
      </c>
      <c r="B2975" s="28">
        <v>2</v>
      </c>
      <c r="C2975" s="44" t="s">
        <v>8820</v>
      </c>
    </row>
    <row r="2976" spans="1:3" ht="14.4" x14ac:dyDescent="0.3">
      <c r="A2976" s="28" t="s">
        <v>14216</v>
      </c>
      <c r="B2976" s="28">
        <v>2</v>
      </c>
      <c r="C2976" s="44" t="s">
        <v>8821</v>
      </c>
    </row>
    <row r="2977" spans="1:3" ht="14.4" x14ac:dyDescent="0.3">
      <c r="A2977" s="28" t="s">
        <v>14216</v>
      </c>
      <c r="B2977" s="28">
        <v>2</v>
      </c>
      <c r="C2977" s="44" t="s">
        <v>8822</v>
      </c>
    </row>
    <row r="2978" spans="1:3" ht="14.4" x14ac:dyDescent="0.3">
      <c r="A2978" s="28" t="s">
        <v>14216</v>
      </c>
      <c r="B2978" s="28">
        <v>2</v>
      </c>
      <c r="C2978" s="44" t="s">
        <v>8823</v>
      </c>
    </row>
    <row r="2979" spans="1:3" ht="14.4" x14ac:dyDescent="0.3">
      <c r="A2979" s="28" t="s">
        <v>14216</v>
      </c>
      <c r="B2979" s="28">
        <v>2</v>
      </c>
      <c r="C2979" s="44" t="s">
        <v>8824</v>
      </c>
    </row>
    <row r="2980" spans="1:3" ht="14.4" x14ac:dyDescent="0.3">
      <c r="A2980" s="28" t="s">
        <v>14216</v>
      </c>
      <c r="B2980" s="28">
        <v>2</v>
      </c>
      <c r="C2980" s="44" t="s">
        <v>8825</v>
      </c>
    </row>
    <row r="2981" spans="1:3" ht="14.4" x14ac:dyDescent="0.3">
      <c r="A2981" s="28" t="s">
        <v>14216</v>
      </c>
      <c r="B2981" s="28">
        <v>2</v>
      </c>
      <c r="C2981" s="44" t="s">
        <v>8826</v>
      </c>
    </row>
    <row r="2982" spans="1:3" ht="14.4" x14ac:dyDescent="0.3">
      <c r="A2982" s="28" t="s">
        <v>14216</v>
      </c>
      <c r="B2982" s="28">
        <v>2</v>
      </c>
      <c r="C2982" s="44" t="s">
        <v>8827</v>
      </c>
    </row>
    <row r="2983" spans="1:3" ht="14.4" x14ac:dyDescent="0.3">
      <c r="A2983" s="28" t="s">
        <v>14216</v>
      </c>
      <c r="B2983" s="28">
        <v>2</v>
      </c>
      <c r="C2983" s="44" t="s">
        <v>8828</v>
      </c>
    </row>
    <row r="2984" spans="1:3" ht="14.4" x14ac:dyDescent="0.3">
      <c r="A2984" s="23" t="s">
        <v>14219</v>
      </c>
      <c r="B2984" s="23">
        <v>1</v>
      </c>
      <c r="C2984" s="8" t="s">
        <v>14220</v>
      </c>
    </row>
    <row r="2985" spans="1:3" ht="14.4" x14ac:dyDescent="0.3">
      <c r="A2985" s="28" t="s">
        <v>14219</v>
      </c>
      <c r="B2985" s="28">
        <v>2</v>
      </c>
      <c r="C2985" s="44" t="s">
        <v>8829</v>
      </c>
    </row>
    <row r="2986" spans="1:3" ht="14.4" x14ac:dyDescent="0.3">
      <c r="A2986" s="28" t="s">
        <v>14219</v>
      </c>
      <c r="B2986" s="28">
        <v>2</v>
      </c>
      <c r="C2986" s="44" t="s">
        <v>8830</v>
      </c>
    </row>
    <row r="2987" spans="1:3" ht="14.4" x14ac:dyDescent="0.3">
      <c r="A2987" s="28" t="s">
        <v>14219</v>
      </c>
      <c r="B2987" s="28">
        <v>2</v>
      </c>
      <c r="C2987" s="44" t="s">
        <v>8831</v>
      </c>
    </row>
    <row r="2988" spans="1:3" ht="14.4" x14ac:dyDescent="0.3">
      <c r="A2988" s="28" t="s">
        <v>14222</v>
      </c>
      <c r="B2988" s="28">
        <v>1</v>
      </c>
      <c r="C2988" s="44" t="s">
        <v>14223</v>
      </c>
    </row>
    <row r="2989" spans="1:3" ht="14.4" x14ac:dyDescent="0.3">
      <c r="A2989" s="28" t="s">
        <v>14225</v>
      </c>
      <c r="B2989" s="28">
        <v>1</v>
      </c>
      <c r="C2989" s="44" t="s">
        <v>14226</v>
      </c>
    </row>
    <row r="2990" spans="1:3" ht="14.4" x14ac:dyDescent="0.3">
      <c r="A2990" s="28" t="s">
        <v>14228</v>
      </c>
      <c r="B2990" s="28">
        <v>1</v>
      </c>
      <c r="C2990" s="44" t="s">
        <v>14229</v>
      </c>
    </row>
    <row r="2991" spans="1:3" ht="14.4" x14ac:dyDescent="0.3">
      <c r="A2991" s="28" t="s">
        <v>14231</v>
      </c>
      <c r="B2991" s="28">
        <v>1</v>
      </c>
      <c r="C2991" s="44" t="s">
        <v>14232</v>
      </c>
    </row>
    <row r="2992" spans="1:3" ht="14.4" x14ac:dyDescent="0.3">
      <c r="A2992" s="28" t="s">
        <v>14231</v>
      </c>
      <c r="B2992" s="28">
        <v>2</v>
      </c>
      <c r="C2992" s="44" t="s">
        <v>8832</v>
      </c>
    </row>
    <row r="2993" spans="1:3" ht="14.4" x14ac:dyDescent="0.3">
      <c r="A2993" s="28" t="s">
        <v>14231</v>
      </c>
      <c r="B2993" s="28">
        <v>2</v>
      </c>
      <c r="C2993" s="44" t="s">
        <v>8833</v>
      </c>
    </row>
    <row r="2994" spans="1:3" ht="14.4" x14ac:dyDescent="0.3">
      <c r="A2994" s="28" t="s">
        <v>14231</v>
      </c>
      <c r="B2994" s="28">
        <v>2</v>
      </c>
      <c r="C2994" s="44" t="s">
        <v>8834</v>
      </c>
    </row>
    <row r="2995" spans="1:3" ht="14.4" x14ac:dyDescent="0.3">
      <c r="A2995" s="28" t="s">
        <v>14231</v>
      </c>
      <c r="B2995" s="28">
        <v>2</v>
      </c>
      <c r="C2995" s="44" t="s">
        <v>8835</v>
      </c>
    </row>
    <row r="2996" spans="1:3" ht="14.4" x14ac:dyDescent="0.3">
      <c r="A2996" s="28" t="s">
        <v>14231</v>
      </c>
      <c r="B2996" s="28">
        <v>2</v>
      </c>
      <c r="C2996" s="44" t="s">
        <v>8836</v>
      </c>
    </row>
    <row r="2997" spans="1:3" ht="14.4" x14ac:dyDescent="0.3">
      <c r="A2997" s="28" t="s">
        <v>14234</v>
      </c>
      <c r="B2997" s="28">
        <v>1</v>
      </c>
      <c r="C2997" s="44" t="s">
        <v>14235</v>
      </c>
    </row>
    <row r="2998" spans="1:3" ht="14.4" x14ac:dyDescent="0.3">
      <c r="A2998" s="23" t="s">
        <v>14237</v>
      </c>
      <c r="B2998" s="23">
        <v>1</v>
      </c>
      <c r="C2998" s="8" t="s">
        <v>14238</v>
      </c>
    </row>
    <row r="2999" spans="1:3" ht="14.4" x14ac:dyDescent="0.3">
      <c r="A2999" s="28" t="s">
        <v>14240</v>
      </c>
      <c r="B2999" s="28">
        <v>1</v>
      </c>
      <c r="C2999" s="44" t="s">
        <v>14241</v>
      </c>
    </row>
    <row r="3000" spans="1:3" ht="14.4" x14ac:dyDescent="0.3">
      <c r="A3000" s="28" t="s">
        <v>14243</v>
      </c>
      <c r="B3000" s="28">
        <v>1</v>
      </c>
      <c r="C3000" s="44" t="s">
        <v>14244</v>
      </c>
    </row>
    <row r="3001" spans="1:3" ht="14.4" x14ac:dyDescent="0.3">
      <c r="A3001" s="29" t="s">
        <v>14246</v>
      </c>
      <c r="B3001" s="29">
        <v>1</v>
      </c>
      <c r="C3001" s="52" t="s">
        <v>14247</v>
      </c>
    </row>
    <row r="3002" spans="1:3" ht="14.4" x14ac:dyDescent="0.3">
      <c r="A3002" s="23" t="s">
        <v>14250</v>
      </c>
      <c r="B3002" s="23">
        <v>1</v>
      </c>
      <c r="C3002" s="8" t="s">
        <v>14251</v>
      </c>
    </row>
    <row r="3003" spans="1:3" ht="14.4" x14ac:dyDescent="0.3">
      <c r="A3003" s="28" t="s">
        <v>14250</v>
      </c>
      <c r="B3003" s="28">
        <v>2</v>
      </c>
      <c r="C3003" s="44" t="s">
        <v>14249</v>
      </c>
    </row>
    <row r="3004" spans="1:3" ht="14.4" x14ac:dyDescent="0.3">
      <c r="A3004" s="28" t="s">
        <v>14250</v>
      </c>
      <c r="B3004" s="28">
        <v>2</v>
      </c>
      <c r="C3004" s="44" t="s">
        <v>8837</v>
      </c>
    </row>
    <row r="3005" spans="1:3" ht="14.4" x14ac:dyDescent="0.3">
      <c r="A3005" s="28" t="s">
        <v>14253</v>
      </c>
      <c r="B3005" s="28">
        <v>1</v>
      </c>
      <c r="C3005" s="44" t="s">
        <v>14254</v>
      </c>
    </row>
    <row r="3006" spans="1:3" ht="14.4" x14ac:dyDescent="0.3">
      <c r="A3006" s="28" t="s">
        <v>14253</v>
      </c>
      <c r="B3006" s="28">
        <v>2</v>
      </c>
      <c r="C3006" s="44" t="s">
        <v>8838</v>
      </c>
    </row>
    <row r="3007" spans="1:3" ht="14.4" x14ac:dyDescent="0.3">
      <c r="A3007" s="28" t="s">
        <v>14253</v>
      </c>
      <c r="B3007" s="28">
        <v>2</v>
      </c>
      <c r="C3007" s="44" t="s">
        <v>8839</v>
      </c>
    </row>
    <row r="3008" spans="1:3" ht="14.4" x14ac:dyDescent="0.3">
      <c r="A3008" s="28" t="s">
        <v>14253</v>
      </c>
      <c r="B3008" s="28">
        <v>2</v>
      </c>
      <c r="C3008" s="44" t="s">
        <v>8840</v>
      </c>
    </row>
    <row r="3009" spans="1:3" ht="14.4" x14ac:dyDescent="0.3">
      <c r="A3009" s="28" t="s">
        <v>14253</v>
      </c>
      <c r="B3009" s="28">
        <v>2</v>
      </c>
      <c r="C3009" s="44" t="s">
        <v>13251</v>
      </c>
    </row>
    <row r="3010" spans="1:3" ht="14.4" x14ac:dyDescent="0.3">
      <c r="A3010" s="28" t="s">
        <v>14253</v>
      </c>
      <c r="B3010" s="28">
        <v>2</v>
      </c>
      <c r="C3010" s="44" t="s">
        <v>8841</v>
      </c>
    </row>
    <row r="3011" spans="1:3" ht="14.4" x14ac:dyDescent="0.3">
      <c r="A3011" s="28" t="s">
        <v>14255</v>
      </c>
      <c r="B3011" s="28">
        <v>1</v>
      </c>
      <c r="C3011" s="44" t="s">
        <v>14256</v>
      </c>
    </row>
    <row r="3012" spans="1:3" ht="14.4" x14ac:dyDescent="0.3">
      <c r="A3012" s="28" t="s">
        <v>12887</v>
      </c>
      <c r="B3012" s="28">
        <v>1</v>
      </c>
      <c r="C3012" s="44" t="s">
        <v>12888</v>
      </c>
    </row>
    <row r="3013" spans="1:3" ht="14.4" x14ac:dyDescent="0.3">
      <c r="A3013" s="28" t="s">
        <v>12890</v>
      </c>
      <c r="B3013" s="28">
        <v>1</v>
      </c>
      <c r="C3013" s="44" t="s">
        <v>12891</v>
      </c>
    </row>
    <row r="3014" spans="1:3" ht="14.4" x14ac:dyDescent="0.3">
      <c r="A3014" s="28" t="s">
        <v>12890</v>
      </c>
      <c r="B3014" s="28">
        <v>2</v>
      </c>
      <c r="C3014" s="44" t="s">
        <v>8842</v>
      </c>
    </row>
    <row r="3015" spans="1:3" ht="14.4" x14ac:dyDescent="0.3">
      <c r="A3015" s="28" t="s">
        <v>12890</v>
      </c>
      <c r="B3015" s="28">
        <v>2</v>
      </c>
      <c r="C3015" s="44" t="s">
        <v>8843</v>
      </c>
    </row>
    <row r="3016" spans="1:3" ht="14.4" x14ac:dyDescent="0.3">
      <c r="A3016" s="28" t="s">
        <v>12890</v>
      </c>
      <c r="B3016" s="28">
        <v>2</v>
      </c>
      <c r="C3016" s="44" t="s">
        <v>8844</v>
      </c>
    </row>
    <row r="3017" spans="1:3" ht="14.4" x14ac:dyDescent="0.3">
      <c r="A3017" s="28" t="s">
        <v>12890</v>
      </c>
      <c r="B3017" s="28">
        <v>2</v>
      </c>
      <c r="C3017" s="44" t="s">
        <v>8845</v>
      </c>
    </row>
    <row r="3018" spans="1:3" ht="14.4" x14ac:dyDescent="0.3">
      <c r="A3018" s="28" t="s">
        <v>12893</v>
      </c>
      <c r="B3018" s="28">
        <v>1</v>
      </c>
      <c r="C3018" s="44" t="s">
        <v>12894</v>
      </c>
    </row>
    <row r="3019" spans="1:3" ht="14.4" x14ac:dyDescent="0.3">
      <c r="A3019" s="28" t="s">
        <v>12893</v>
      </c>
      <c r="B3019" s="28">
        <v>2</v>
      </c>
      <c r="C3019" s="44" t="s">
        <v>8846</v>
      </c>
    </row>
    <row r="3020" spans="1:3" ht="14.4" x14ac:dyDescent="0.3">
      <c r="A3020" s="28" t="s">
        <v>12893</v>
      </c>
      <c r="B3020" s="28">
        <v>2</v>
      </c>
      <c r="C3020" s="44" t="s">
        <v>8847</v>
      </c>
    </row>
    <row r="3021" spans="1:3" ht="14.4" x14ac:dyDescent="0.3">
      <c r="A3021" s="28" t="s">
        <v>12893</v>
      </c>
      <c r="B3021" s="28">
        <v>2</v>
      </c>
      <c r="C3021" s="44" t="s">
        <v>8848</v>
      </c>
    </row>
    <row r="3022" spans="1:3" ht="14.4" x14ac:dyDescent="0.3">
      <c r="A3022" s="28" t="s">
        <v>12893</v>
      </c>
      <c r="B3022" s="28">
        <v>2</v>
      </c>
      <c r="C3022" s="44" t="s">
        <v>8849</v>
      </c>
    </row>
    <row r="3023" spans="1:3" ht="14.4" x14ac:dyDescent="0.3">
      <c r="A3023" s="28" t="s">
        <v>12896</v>
      </c>
      <c r="B3023" s="28">
        <v>1</v>
      </c>
      <c r="C3023" s="44" t="s">
        <v>12897</v>
      </c>
    </row>
    <row r="3024" spans="1:3" ht="14.4" x14ac:dyDescent="0.3">
      <c r="A3024" s="28" t="s">
        <v>12896</v>
      </c>
      <c r="B3024" s="28">
        <v>2</v>
      </c>
      <c r="C3024" s="44" t="s">
        <v>8850</v>
      </c>
    </row>
    <row r="3025" spans="1:3" ht="14.4" x14ac:dyDescent="0.3">
      <c r="A3025" s="28" t="s">
        <v>12896</v>
      </c>
      <c r="B3025" s="28">
        <v>2</v>
      </c>
      <c r="C3025" s="44" t="s">
        <v>8851</v>
      </c>
    </row>
    <row r="3026" spans="1:3" ht="14.4" x14ac:dyDescent="0.3">
      <c r="A3026" s="28" t="s">
        <v>12896</v>
      </c>
      <c r="B3026" s="28">
        <v>2</v>
      </c>
      <c r="C3026" s="44" t="s">
        <v>8852</v>
      </c>
    </row>
    <row r="3027" spans="1:3" ht="14.4" x14ac:dyDescent="0.3">
      <c r="A3027" s="28" t="s">
        <v>12899</v>
      </c>
      <c r="B3027" s="28">
        <v>1</v>
      </c>
      <c r="C3027" s="44" t="s">
        <v>12900</v>
      </c>
    </row>
    <row r="3028" spans="1:3" ht="14.4" x14ac:dyDescent="0.3">
      <c r="A3028" s="28" t="s">
        <v>12899</v>
      </c>
      <c r="B3028" s="28">
        <v>2</v>
      </c>
      <c r="C3028" s="44" t="s">
        <v>8853</v>
      </c>
    </row>
    <row r="3029" spans="1:3" ht="14.4" x14ac:dyDescent="0.3">
      <c r="A3029" s="28" t="s">
        <v>12899</v>
      </c>
      <c r="B3029" s="28">
        <v>2</v>
      </c>
      <c r="C3029" s="44" t="s">
        <v>8854</v>
      </c>
    </row>
    <row r="3030" spans="1:3" ht="14.4" x14ac:dyDescent="0.3">
      <c r="A3030" s="28" t="s">
        <v>12899</v>
      </c>
      <c r="B3030" s="28">
        <v>2</v>
      </c>
      <c r="C3030" s="44" t="s">
        <v>8855</v>
      </c>
    </row>
    <row r="3031" spans="1:3" ht="14.4" x14ac:dyDescent="0.3">
      <c r="A3031" s="28" t="s">
        <v>12899</v>
      </c>
      <c r="B3031" s="28">
        <v>2</v>
      </c>
      <c r="C3031" s="44" t="s">
        <v>8856</v>
      </c>
    </row>
    <row r="3032" spans="1:3" ht="14.4" x14ac:dyDescent="0.3">
      <c r="A3032" s="28" t="s">
        <v>12899</v>
      </c>
      <c r="B3032" s="28">
        <v>2</v>
      </c>
      <c r="C3032" s="44" t="s">
        <v>8857</v>
      </c>
    </row>
    <row r="3033" spans="1:3" ht="14.4" x14ac:dyDescent="0.3">
      <c r="A3033" s="28" t="s">
        <v>12899</v>
      </c>
      <c r="B3033" s="28">
        <v>2</v>
      </c>
      <c r="C3033" s="44" t="s">
        <v>8858</v>
      </c>
    </row>
    <row r="3034" spans="1:3" ht="14.4" x14ac:dyDescent="0.3">
      <c r="A3034" s="28" t="s">
        <v>12899</v>
      </c>
      <c r="B3034" s="28">
        <v>2</v>
      </c>
      <c r="C3034" s="44" t="s">
        <v>8859</v>
      </c>
    </row>
    <row r="3035" spans="1:3" ht="14.4" x14ac:dyDescent="0.3">
      <c r="A3035" s="28" t="s">
        <v>12899</v>
      </c>
      <c r="B3035" s="28">
        <v>2</v>
      </c>
      <c r="C3035" s="44" t="s">
        <v>8860</v>
      </c>
    </row>
    <row r="3036" spans="1:3" ht="14.4" x14ac:dyDescent="0.3">
      <c r="A3036" s="28" t="s">
        <v>12899</v>
      </c>
      <c r="B3036" s="28">
        <v>2</v>
      </c>
      <c r="C3036" s="44" t="s">
        <v>8861</v>
      </c>
    </row>
    <row r="3037" spans="1:3" ht="14.4" x14ac:dyDescent="0.3">
      <c r="A3037" s="28" t="s">
        <v>12899</v>
      </c>
      <c r="B3037" s="28">
        <v>2</v>
      </c>
      <c r="C3037" s="44" t="s">
        <v>8862</v>
      </c>
    </row>
    <row r="3038" spans="1:3" ht="14.4" x14ac:dyDescent="0.3">
      <c r="A3038" s="28" t="s">
        <v>12899</v>
      </c>
      <c r="B3038" s="28">
        <v>2</v>
      </c>
      <c r="C3038" s="44" t="s">
        <v>8863</v>
      </c>
    </row>
    <row r="3039" spans="1:3" ht="14.4" x14ac:dyDescent="0.3">
      <c r="A3039" s="28" t="s">
        <v>12899</v>
      </c>
      <c r="B3039" s="28">
        <v>2</v>
      </c>
      <c r="C3039" s="44" t="s">
        <v>8864</v>
      </c>
    </row>
    <row r="3040" spans="1:3" ht="14.4" x14ac:dyDescent="0.3">
      <c r="A3040" s="28" t="s">
        <v>12899</v>
      </c>
      <c r="B3040" s="28">
        <v>2</v>
      </c>
      <c r="C3040" s="44" t="s">
        <v>8865</v>
      </c>
    </row>
    <row r="3041" spans="1:3" ht="14.4" x14ac:dyDescent="0.3">
      <c r="A3041" s="28" t="s">
        <v>12899</v>
      </c>
      <c r="B3041" s="28">
        <v>2</v>
      </c>
      <c r="C3041" s="44" t="s">
        <v>8866</v>
      </c>
    </row>
    <row r="3042" spans="1:3" ht="14.4" x14ac:dyDescent="0.3">
      <c r="A3042" s="28" t="s">
        <v>12899</v>
      </c>
      <c r="B3042" s="28">
        <v>2</v>
      </c>
      <c r="C3042" s="44" t="s">
        <v>8867</v>
      </c>
    </row>
    <row r="3043" spans="1:3" ht="14.4" x14ac:dyDescent="0.3">
      <c r="A3043" s="28" t="s">
        <v>12899</v>
      </c>
      <c r="B3043" s="28">
        <v>2</v>
      </c>
      <c r="C3043" s="44" t="s">
        <v>8868</v>
      </c>
    </row>
    <row r="3044" spans="1:3" ht="14.4" x14ac:dyDescent="0.3">
      <c r="A3044" s="28" t="s">
        <v>12899</v>
      </c>
      <c r="B3044" s="28">
        <v>2</v>
      </c>
      <c r="C3044" s="44" t="s">
        <v>8869</v>
      </c>
    </row>
    <row r="3045" spans="1:3" ht="14.4" x14ac:dyDescent="0.3">
      <c r="A3045" s="28" t="s">
        <v>12902</v>
      </c>
      <c r="B3045" s="28">
        <v>1</v>
      </c>
      <c r="C3045" s="44" t="s">
        <v>12903</v>
      </c>
    </row>
    <row r="3046" spans="1:3" ht="14.4" x14ac:dyDescent="0.3">
      <c r="A3046" s="28" t="s">
        <v>12902</v>
      </c>
      <c r="B3046" s="28">
        <v>2</v>
      </c>
      <c r="C3046" s="44" t="s">
        <v>617</v>
      </c>
    </row>
    <row r="3047" spans="1:3" ht="14.4" x14ac:dyDescent="0.3">
      <c r="A3047" s="28" t="s">
        <v>12905</v>
      </c>
      <c r="B3047" s="28">
        <v>1</v>
      </c>
      <c r="C3047" s="44" t="s">
        <v>12906</v>
      </c>
    </row>
    <row r="3048" spans="1:3" ht="14.4" x14ac:dyDescent="0.3">
      <c r="A3048" s="28" t="s">
        <v>12905</v>
      </c>
      <c r="B3048" s="28">
        <v>2</v>
      </c>
      <c r="C3048" s="44" t="s">
        <v>8870</v>
      </c>
    </row>
    <row r="3049" spans="1:3" ht="14.4" x14ac:dyDescent="0.3">
      <c r="A3049" s="23" t="s">
        <v>12909</v>
      </c>
      <c r="B3049" s="23">
        <v>1</v>
      </c>
      <c r="C3049" s="8" t="s">
        <v>12910</v>
      </c>
    </row>
    <row r="3050" spans="1:3" ht="14.4" x14ac:dyDescent="0.3">
      <c r="A3050" s="28" t="s">
        <v>12909</v>
      </c>
      <c r="B3050" s="28">
        <v>2</v>
      </c>
      <c r="C3050" s="44" t="s">
        <v>8871</v>
      </c>
    </row>
    <row r="3051" spans="1:3" ht="14.4" x14ac:dyDescent="0.3">
      <c r="A3051" s="28" t="s">
        <v>12912</v>
      </c>
      <c r="B3051" s="28">
        <v>1</v>
      </c>
      <c r="C3051" s="44" t="s">
        <v>12913</v>
      </c>
    </row>
    <row r="3052" spans="1:3" ht="14.4" x14ac:dyDescent="0.3">
      <c r="A3052" s="28" t="s">
        <v>12912</v>
      </c>
      <c r="B3052" s="28">
        <v>2</v>
      </c>
      <c r="C3052" s="44" t="s">
        <v>8872</v>
      </c>
    </row>
    <row r="3053" spans="1:3" ht="14.4" x14ac:dyDescent="0.3">
      <c r="A3053" s="28" t="s">
        <v>12912</v>
      </c>
      <c r="B3053" s="28">
        <v>2</v>
      </c>
      <c r="C3053" s="44" t="s">
        <v>8873</v>
      </c>
    </row>
    <row r="3054" spans="1:3" ht="14.4" x14ac:dyDescent="0.3">
      <c r="A3054" s="28" t="s">
        <v>12912</v>
      </c>
      <c r="B3054" s="28">
        <v>2</v>
      </c>
      <c r="C3054" s="44" t="s">
        <v>8874</v>
      </c>
    </row>
    <row r="3055" spans="1:3" ht="14.4" x14ac:dyDescent="0.3">
      <c r="A3055" s="28" t="s">
        <v>12914</v>
      </c>
      <c r="B3055" s="28">
        <v>1</v>
      </c>
      <c r="C3055" s="44" t="s">
        <v>12915</v>
      </c>
    </row>
    <row r="3056" spans="1:3" ht="14.4" x14ac:dyDescent="0.3">
      <c r="A3056" s="28" t="s">
        <v>12914</v>
      </c>
      <c r="B3056" s="28">
        <v>2</v>
      </c>
      <c r="C3056" s="44" t="s">
        <v>8875</v>
      </c>
    </row>
    <row r="3057" spans="1:3" ht="14.4" x14ac:dyDescent="0.3">
      <c r="A3057" s="29" t="s">
        <v>12917</v>
      </c>
      <c r="B3057" s="29">
        <v>1</v>
      </c>
      <c r="C3057" s="52" t="s">
        <v>12918</v>
      </c>
    </row>
    <row r="3058" spans="1:3" ht="14.4" x14ac:dyDescent="0.3">
      <c r="A3058" s="23" t="s">
        <v>12920</v>
      </c>
      <c r="B3058" s="23">
        <v>1</v>
      </c>
      <c r="C3058" s="8" t="s">
        <v>12918</v>
      </c>
    </row>
    <row r="3059" spans="1:3" ht="14.4" x14ac:dyDescent="0.3">
      <c r="A3059" s="28" t="s">
        <v>12920</v>
      </c>
      <c r="B3059" s="28">
        <v>2</v>
      </c>
      <c r="C3059" s="44" t="s">
        <v>8876</v>
      </c>
    </row>
    <row r="3060" spans="1:3" ht="14.4" x14ac:dyDescent="0.3">
      <c r="A3060" s="28" t="s">
        <v>12920</v>
      </c>
      <c r="B3060" s="28">
        <v>2</v>
      </c>
      <c r="C3060" s="44" t="s">
        <v>8877</v>
      </c>
    </row>
    <row r="3061" spans="1:3" ht="14.4" x14ac:dyDescent="0.3">
      <c r="A3061" s="28" t="s">
        <v>12920</v>
      </c>
      <c r="B3061" s="28">
        <v>2</v>
      </c>
      <c r="C3061" s="44" t="s">
        <v>8878</v>
      </c>
    </row>
    <row r="3062" spans="1:3" ht="14.4" x14ac:dyDescent="0.3">
      <c r="A3062" s="28" t="s">
        <v>12920</v>
      </c>
      <c r="B3062" s="28">
        <v>2</v>
      </c>
      <c r="C3062" s="44" t="s">
        <v>8879</v>
      </c>
    </row>
    <row r="3063" spans="1:3" ht="14.4" x14ac:dyDescent="0.3">
      <c r="A3063" s="28" t="s">
        <v>12920</v>
      </c>
      <c r="B3063" s="28">
        <v>2</v>
      </c>
      <c r="C3063" s="44" t="s">
        <v>8880</v>
      </c>
    </row>
    <row r="3064" spans="1:3" ht="14.4" x14ac:dyDescent="0.3">
      <c r="A3064" s="28" t="s">
        <v>12920</v>
      </c>
      <c r="B3064" s="28">
        <v>2</v>
      </c>
      <c r="C3064" s="44" t="s">
        <v>8881</v>
      </c>
    </row>
    <row r="3065" spans="1:3" ht="14.4" x14ac:dyDescent="0.3">
      <c r="A3065" s="28" t="s">
        <v>12920</v>
      </c>
      <c r="B3065" s="28">
        <v>2</v>
      </c>
      <c r="C3065" s="44" t="s">
        <v>8882</v>
      </c>
    </row>
    <row r="3066" spans="1:3" ht="14.4" x14ac:dyDescent="0.3">
      <c r="A3066" s="28" t="s">
        <v>12922</v>
      </c>
      <c r="B3066" s="28">
        <v>1</v>
      </c>
      <c r="C3066" s="44" t="s">
        <v>12923</v>
      </c>
    </row>
    <row r="3067" spans="1:3" ht="14.4" x14ac:dyDescent="0.3">
      <c r="A3067" s="28" t="s">
        <v>12922</v>
      </c>
      <c r="B3067" s="28">
        <v>2</v>
      </c>
      <c r="C3067" s="44" t="s">
        <v>8883</v>
      </c>
    </row>
    <row r="3068" spans="1:3" ht="14.4" x14ac:dyDescent="0.3">
      <c r="A3068" s="28" t="s">
        <v>12922</v>
      </c>
      <c r="B3068" s="28">
        <v>2</v>
      </c>
      <c r="C3068" s="44" t="s">
        <v>8884</v>
      </c>
    </row>
    <row r="3069" spans="1:3" ht="14.4" x14ac:dyDescent="0.3">
      <c r="A3069" s="28" t="s">
        <v>12922</v>
      </c>
      <c r="B3069" s="28">
        <v>2</v>
      </c>
      <c r="C3069" s="44" t="s">
        <v>8885</v>
      </c>
    </row>
    <row r="3070" spans="1:3" ht="14.4" x14ac:dyDescent="0.3">
      <c r="A3070" s="28" t="s">
        <v>12922</v>
      </c>
      <c r="B3070" s="28">
        <v>2</v>
      </c>
      <c r="C3070" s="44" t="s">
        <v>8886</v>
      </c>
    </row>
    <row r="3071" spans="1:3" ht="14.4" x14ac:dyDescent="0.3">
      <c r="A3071" s="28" t="s">
        <v>12922</v>
      </c>
      <c r="B3071" s="28">
        <v>2</v>
      </c>
      <c r="C3071" s="44" t="s">
        <v>8887</v>
      </c>
    </row>
    <row r="3072" spans="1:3" ht="14.4" x14ac:dyDescent="0.3">
      <c r="A3072" s="28" t="s">
        <v>12922</v>
      </c>
      <c r="B3072" s="28">
        <v>2</v>
      </c>
      <c r="C3072" s="44" t="s">
        <v>8888</v>
      </c>
    </row>
    <row r="3073" spans="1:3" ht="14.4" x14ac:dyDescent="0.3">
      <c r="A3073" s="28" t="s">
        <v>12922</v>
      </c>
      <c r="B3073" s="28">
        <v>2</v>
      </c>
      <c r="C3073" s="44" t="s">
        <v>8889</v>
      </c>
    </row>
    <row r="3074" spans="1:3" ht="14.4" x14ac:dyDescent="0.3">
      <c r="A3074" s="28" t="s">
        <v>12922</v>
      </c>
      <c r="B3074" s="28">
        <v>2</v>
      </c>
      <c r="C3074" s="44" t="s">
        <v>8890</v>
      </c>
    </row>
    <row r="3075" spans="1:3" ht="14.4" x14ac:dyDescent="0.3">
      <c r="A3075" s="28" t="s">
        <v>12922</v>
      </c>
      <c r="B3075" s="28">
        <v>2</v>
      </c>
      <c r="C3075" s="44" t="s">
        <v>8891</v>
      </c>
    </row>
    <row r="3076" spans="1:3" ht="14.4" x14ac:dyDescent="0.3">
      <c r="A3076" s="28" t="s">
        <v>12925</v>
      </c>
      <c r="B3076" s="28">
        <v>1</v>
      </c>
      <c r="C3076" s="12" t="s">
        <v>12926</v>
      </c>
    </row>
    <row r="3077" spans="1:3" ht="14.4" x14ac:dyDescent="0.3">
      <c r="A3077" s="28" t="s">
        <v>12925</v>
      </c>
      <c r="B3077" s="28">
        <v>2</v>
      </c>
      <c r="C3077" s="12" t="s">
        <v>8892</v>
      </c>
    </row>
    <row r="3078" spans="1:3" ht="14.4" x14ac:dyDescent="0.3">
      <c r="A3078" s="28" t="s">
        <v>12928</v>
      </c>
      <c r="B3078" s="28">
        <v>1</v>
      </c>
      <c r="C3078" s="12" t="s">
        <v>12929</v>
      </c>
    </row>
    <row r="3079" spans="1:3" ht="14.4" x14ac:dyDescent="0.3">
      <c r="A3079" s="28" t="s">
        <v>12928</v>
      </c>
      <c r="B3079" s="28">
        <v>2</v>
      </c>
      <c r="C3079" s="12" t="s">
        <v>8893</v>
      </c>
    </row>
    <row r="3080" spans="1:3" ht="14.4" x14ac:dyDescent="0.3">
      <c r="A3080" s="28" t="s">
        <v>12928</v>
      </c>
      <c r="B3080" s="28">
        <v>2</v>
      </c>
      <c r="C3080" s="12" t="s">
        <v>8894</v>
      </c>
    </row>
    <row r="3081" spans="1:3" ht="14.4" x14ac:dyDescent="0.3">
      <c r="A3081" s="28" t="s">
        <v>12931</v>
      </c>
      <c r="B3081" s="28">
        <v>1</v>
      </c>
      <c r="C3081" s="12" t="s">
        <v>12932</v>
      </c>
    </row>
    <row r="3082" spans="1:3" ht="14.4" x14ac:dyDescent="0.3">
      <c r="A3082" s="28" t="s">
        <v>12931</v>
      </c>
      <c r="B3082" s="28">
        <v>2</v>
      </c>
      <c r="C3082" s="12" t="s">
        <v>8895</v>
      </c>
    </row>
    <row r="3083" spans="1:3" ht="14.4" x14ac:dyDescent="0.3">
      <c r="A3083" s="28" t="s">
        <v>12931</v>
      </c>
      <c r="B3083" s="28">
        <v>2</v>
      </c>
      <c r="C3083" s="12" t="s">
        <v>8896</v>
      </c>
    </row>
    <row r="3084" spans="1:3" ht="14.4" x14ac:dyDescent="0.3">
      <c r="A3084" s="28" t="s">
        <v>12931</v>
      </c>
      <c r="B3084" s="28">
        <v>2</v>
      </c>
      <c r="C3084" s="44" t="s">
        <v>8897</v>
      </c>
    </row>
    <row r="3085" spans="1:3" ht="14.4" x14ac:dyDescent="0.3">
      <c r="A3085" s="3" t="s">
        <v>12934</v>
      </c>
      <c r="B3085" s="3" t="s">
        <v>10200</v>
      </c>
      <c r="C3085" s="3" t="s">
        <v>12935</v>
      </c>
    </row>
    <row r="3086" spans="1:3" ht="14.4" x14ac:dyDescent="0.3">
      <c r="A3086" s="28" t="s">
        <v>12934</v>
      </c>
      <c r="B3086" s="28">
        <v>2</v>
      </c>
      <c r="C3086" s="44" t="s">
        <v>8898</v>
      </c>
    </row>
    <row r="3087" spans="1:3" ht="14.4" x14ac:dyDescent="0.3">
      <c r="A3087" s="28" t="s">
        <v>12934</v>
      </c>
      <c r="B3087" s="28">
        <v>2</v>
      </c>
      <c r="C3087" s="44" t="s">
        <v>8899</v>
      </c>
    </row>
    <row r="3088" spans="1:3" ht="14.4" x14ac:dyDescent="0.3">
      <c r="A3088" s="28" t="s">
        <v>12934</v>
      </c>
      <c r="B3088" s="28">
        <v>2</v>
      </c>
      <c r="C3088" s="12" t="s">
        <v>8900</v>
      </c>
    </row>
    <row r="3089" spans="1:3" ht="14.4" x14ac:dyDescent="0.3">
      <c r="A3089" s="28" t="s">
        <v>12934</v>
      </c>
      <c r="B3089" s="28">
        <v>2</v>
      </c>
      <c r="C3089" s="12" t="s">
        <v>8901</v>
      </c>
    </row>
    <row r="3090" spans="1:3" ht="14.4" x14ac:dyDescent="0.3">
      <c r="A3090" s="28" t="s">
        <v>12934</v>
      </c>
      <c r="B3090" s="28">
        <v>2</v>
      </c>
      <c r="C3090" s="12" t="s">
        <v>8902</v>
      </c>
    </row>
    <row r="3091" spans="1:3" ht="14.4" x14ac:dyDescent="0.3">
      <c r="A3091" s="28" t="s">
        <v>12934</v>
      </c>
      <c r="B3091" s="28">
        <v>2</v>
      </c>
      <c r="C3091" s="12" t="s">
        <v>8903</v>
      </c>
    </row>
    <row r="3092" spans="1:3" ht="14.4" x14ac:dyDescent="0.3">
      <c r="A3092" s="28" t="s">
        <v>12934</v>
      </c>
      <c r="B3092" s="28">
        <v>2</v>
      </c>
      <c r="C3092" s="12" t="s">
        <v>8904</v>
      </c>
    </row>
    <row r="3093" spans="1:3" ht="14.4" x14ac:dyDescent="0.3">
      <c r="A3093" s="28" t="s">
        <v>12934</v>
      </c>
      <c r="B3093" s="28">
        <v>2</v>
      </c>
      <c r="C3093" s="12" t="s">
        <v>8905</v>
      </c>
    </row>
    <row r="3094" spans="1:3" ht="14.4" x14ac:dyDescent="0.3">
      <c r="A3094" s="28" t="s">
        <v>12934</v>
      </c>
      <c r="B3094" s="28">
        <v>2</v>
      </c>
      <c r="C3094" s="12" t="s">
        <v>8906</v>
      </c>
    </row>
    <row r="3095" spans="1:3" ht="14.4" x14ac:dyDescent="0.3">
      <c r="A3095" s="28" t="s">
        <v>12934</v>
      </c>
      <c r="B3095" s="28">
        <v>2</v>
      </c>
      <c r="C3095" s="12" t="s">
        <v>8907</v>
      </c>
    </row>
    <row r="3096" spans="1:3" ht="14.4" x14ac:dyDescent="0.3">
      <c r="A3096" s="28" t="s">
        <v>12934</v>
      </c>
      <c r="B3096" s="28">
        <v>2</v>
      </c>
      <c r="C3096" s="12" t="s">
        <v>8908</v>
      </c>
    </row>
    <row r="3097" spans="1:3" ht="14.4" x14ac:dyDescent="0.3">
      <c r="A3097" s="28" t="s">
        <v>12934</v>
      </c>
      <c r="B3097" s="28">
        <v>2</v>
      </c>
      <c r="C3097" s="12" t="s">
        <v>8909</v>
      </c>
    </row>
    <row r="3098" spans="1:3" ht="14.4" x14ac:dyDescent="0.3">
      <c r="A3098" s="28" t="s">
        <v>12934</v>
      </c>
      <c r="B3098" s="28">
        <v>2</v>
      </c>
      <c r="C3098" s="12" t="s">
        <v>8910</v>
      </c>
    </row>
    <row r="3099" spans="1:3" ht="14.4" x14ac:dyDescent="0.3">
      <c r="A3099" s="28" t="s">
        <v>12934</v>
      </c>
      <c r="B3099" s="28">
        <v>2</v>
      </c>
      <c r="C3099" s="12" t="s">
        <v>8911</v>
      </c>
    </row>
    <row r="3100" spans="1:3" ht="14.4" x14ac:dyDescent="0.3">
      <c r="A3100" s="28" t="s">
        <v>12934</v>
      </c>
      <c r="B3100" s="28">
        <v>2</v>
      </c>
      <c r="C3100" s="12" t="s">
        <v>8912</v>
      </c>
    </row>
    <row r="3101" spans="1:3" ht="14.4" x14ac:dyDescent="0.3">
      <c r="A3101" s="28" t="s">
        <v>12934</v>
      </c>
      <c r="B3101" s="28">
        <v>2</v>
      </c>
      <c r="C3101" s="12" t="s">
        <v>8913</v>
      </c>
    </row>
    <row r="3102" spans="1:3" ht="14.4" x14ac:dyDescent="0.3">
      <c r="A3102" s="28" t="s">
        <v>12934</v>
      </c>
      <c r="B3102" s="28">
        <v>2</v>
      </c>
      <c r="C3102" s="44" t="s">
        <v>8914</v>
      </c>
    </row>
    <row r="3103" spans="1:3" ht="14.4" x14ac:dyDescent="0.3">
      <c r="A3103" s="28" t="s">
        <v>12934</v>
      </c>
      <c r="B3103" s="28">
        <v>2</v>
      </c>
      <c r="C3103" s="12" t="s">
        <v>8915</v>
      </c>
    </row>
    <row r="3104" spans="1:3" ht="14.4" x14ac:dyDescent="0.3">
      <c r="A3104" s="28" t="s">
        <v>12934</v>
      </c>
      <c r="B3104" s="28">
        <v>2</v>
      </c>
      <c r="C3104" s="12" t="s">
        <v>8916</v>
      </c>
    </row>
    <row r="3105" spans="1:3" ht="14.4" x14ac:dyDescent="0.3">
      <c r="A3105" s="28" t="s">
        <v>12934</v>
      </c>
      <c r="B3105" s="28">
        <v>2</v>
      </c>
      <c r="C3105" s="12" t="s">
        <v>8917</v>
      </c>
    </row>
    <row r="3106" spans="1:3" ht="14.4" x14ac:dyDescent="0.3">
      <c r="A3106" s="28" t="s">
        <v>12934</v>
      </c>
      <c r="B3106" s="28">
        <v>2</v>
      </c>
      <c r="C3106" s="12" t="s">
        <v>8918</v>
      </c>
    </row>
    <row r="3107" spans="1:3" ht="14.4" x14ac:dyDescent="0.3">
      <c r="A3107" s="28" t="s">
        <v>12934</v>
      </c>
      <c r="B3107" s="28">
        <v>2</v>
      </c>
      <c r="C3107" s="12" t="s">
        <v>8919</v>
      </c>
    </row>
    <row r="3108" spans="1:3" ht="14.4" x14ac:dyDescent="0.3">
      <c r="A3108" s="28" t="s">
        <v>12934</v>
      </c>
      <c r="B3108" s="28">
        <v>2</v>
      </c>
      <c r="C3108" s="12" t="s">
        <v>8920</v>
      </c>
    </row>
    <row r="3109" spans="1:3" ht="14.4" x14ac:dyDescent="0.3">
      <c r="A3109" s="28" t="s">
        <v>12934</v>
      </c>
      <c r="B3109" s="28">
        <v>2</v>
      </c>
      <c r="C3109" s="12" t="s">
        <v>8921</v>
      </c>
    </row>
    <row r="3110" spans="1:3" ht="14.4" x14ac:dyDescent="0.3">
      <c r="A3110" s="28" t="s">
        <v>12934</v>
      </c>
      <c r="B3110" s="28">
        <v>2</v>
      </c>
      <c r="C3110" s="12" t="s">
        <v>8922</v>
      </c>
    </row>
    <row r="3111" spans="1:3" ht="14.4" x14ac:dyDescent="0.3">
      <c r="A3111" s="28" t="s">
        <v>12934</v>
      </c>
      <c r="B3111" s="28">
        <v>2</v>
      </c>
      <c r="C3111" s="12" t="s">
        <v>8923</v>
      </c>
    </row>
    <row r="3112" spans="1:3" ht="14.4" x14ac:dyDescent="0.3">
      <c r="A3112" s="28" t="s">
        <v>12934</v>
      </c>
      <c r="B3112" s="28">
        <v>2</v>
      </c>
      <c r="C3112" s="12" t="s">
        <v>8924</v>
      </c>
    </row>
    <row r="3113" spans="1:3" ht="14.4" x14ac:dyDescent="0.3">
      <c r="A3113" s="28" t="s">
        <v>12934</v>
      </c>
      <c r="B3113" s="28">
        <v>2</v>
      </c>
      <c r="C3113" s="12" t="s">
        <v>8925</v>
      </c>
    </row>
    <row r="3114" spans="1:3" ht="14.4" x14ac:dyDescent="0.3">
      <c r="A3114" s="28" t="s">
        <v>12934</v>
      </c>
      <c r="B3114" s="28">
        <v>2</v>
      </c>
      <c r="C3114" s="12" t="s">
        <v>8926</v>
      </c>
    </row>
    <row r="3115" spans="1:3" ht="14.4" x14ac:dyDescent="0.3">
      <c r="A3115" s="28" t="s">
        <v>12934</v>
      </c>
      <c r="B3115" s="28">
        <v>2</v>
      </c>
      <c r="C3115" s="12" t="s">
        <v>8927</v>
      </c>
    </row>
    <row r="3116" spans="1:3" ht="14.4" x14ac:dyDescent="0.3">
      <c r="A3116" s="28" t="s">
        <v>12934</v>
      </c>
      <c r="B3116" s="28">
        <v>2</v>
      </c>
      <c r="C3116" s="12" t="s">
        <v>8928</v>
      </c>
    </row>
    <row r="3117" spans="1:3" ht="14.4" x14ac:dyDescent="0.3">
      <c r="A3117" s="29" t="s">
        <v>14816</v>
      </c>
      <c r="B3117" s="29">
        <v>1</v>
      </c>
      <c r="C3117" s="52" t="s">
        <v>12937</v>
      </c>
    </row>
    <row r="3118" spans="1:3" ht="14.4" x14ac:dyDescent="0.3">
      <c r="A3118" s="23" t="s">
        <v>12939</v>
      </c>
      <c r="B3118" s="23">
        <v>1</v>
      </c>
      <c r="C3118" s="8" t="s">
        <v>12937</v>
      </c>
    </row>
    <row r="3119" spans="1:3" ht="14.4" x14ac:dyDescent="0.3">
      <c r="A3119" s="28" t="s">
        <v>12939</v>
      </c>
      <c r="B3119" s="28">
        <v>2</v>
      </c>
      <c r="C3119" s="44" t="s">
        <v>8929</v>
      </c>
    </row>
    <row r="3120" spans="1:3" ht="14.4" x14ac:dyDescent="0.3">
      <c r="A3120" s="28" t="s">
        <v>12941</v>
      </c>
      <c r="B3120" s="28">
        <v>1</v>
      </c>
      <c r="C3120" s="44" t="s">
        <v>12942</v>
      </c>
    </row>
    <row r="3121" spans="1:3" ht="14.4" x14ac:dyDescent="0.3">
      <c r="A3121" s="28" t="s">
        <v>12941</v>
      </c>
      <c r="B3121" s="28">
        <v>2</v>
      </c>
      <c r="C3121" s="44" t="s">
        <v>8930</v>
      </c>
    </row>
    <row r="3122" spans="1:3" ht="14.4" x14ac:dyDescent="0.3">
      <c r="A3122" s="28" t="s">
        <v>12941</v>
      </c>
      <c r="B3122" s="28">
        <v>2</v>
      </c>
      <c r="C3122" s="44" t="s">
        <v>8931</v>
      </c>
    </row>
    <row r="3123" spans="1:3" ht="14.4" x14ac:dyDescent="0.3">
      <c r="A3123" s="28" t="s">
        <v>12941</v>
      </c>
      <c r="B3123" s="28">
        <v>2</v>
      </c>
      <c r="C3123" s="44" t="s">
        <v>8932</v>
      </c>
    </row>
    <row r="3124" spans="1:3" ht="14.4" x14ac:dyDescent="0.3">
      <c r="A3124" s="28" t="s">
        <v>12941</v>
      </c>
      <c r="B3124" s="28">
        <v>2</v>
      </c>
      <c r="C3124" s="44" t="s">
        <v>8933</v>
      </c>
    </row>
    <row r="3125" spans="1:3" ht="14.4" x14ac:dyDescent="0.3">
      <c r="A3125" s="28" t="s">
        <v>12941</v>
      </c>
      <c r="B3125" s="28">
        <v>2</v>
      </c>
      <c r="C3125" s="44" t="s">
        <v>8934</v>
      </c>
    </row>
    <row r="3126" spans="1:3" ht="14.4" x14ac:dyDescent="0.3">
      <c r="A3126" s="28" t="s">
        <v>12941</v>
      </c>
      <c r="B3126" s="28">
        <v>2</v>
      </c>
      <c r="C3126" s="44" t="s">
        <v>8935</v>
      </c>
    </row>
    <row r="3127" spans="1:3" ht="14.4" x14ac:dyDescent="0.3">
      <c r="A3127" s="28" t="s">
        <v>12944</v>
      </c>
      <c r="B3127" s="28">
        <v>1</v>
      </c>
      <c r="C3127" s="44" t="s">
        <v>12945</v>
      </c>
    </row>
    <row r="3128" spans="1:3" ht="14.4" x14ac:dyDescent="0.3">
      <c r="A3128" s="28" t="s">
        <v>12944</v>
      </c>
      <c r="B3128" s="28">
        <v>2</v>
      </c>
      <c r="C3128" s="44" t="s">
        <v>618</v>
      </c>
    </row>
    <row r="3129" spans="1:3" ht="14.4" x14ac:dyDescent="0.3">
      <c r="A3129" s="28" t="s">
        <v>12944</v>
      </c>
      <c r="B3129" s="28">
        <v>2</v>
      </c>
      <c r="C3129" s="44" t="s">
        <v>8936</v>
      </c>
    </row>
    <row r="3130" spans="1:3" ht="14.4" x14ac:dyDescent="0.3">
      <c r="A3130" s="28" t="s">
        <v>12944</v>
      </c>
      <c r="B3130" s="28">
        <v>2</v>
      </c>
      <c r="C3130" s="44" t="s">
        <v>8937</v>
      </c>
    </row>
    <row r="3131" spans="1:3" ht="14.4" x14ac:dyDescent="0.3">
      <c r="A3131" s="28" t="s">
        <v>12944</v>
      </c>
      <c r="B3131" s="28">
        <v>2</v>
      </c>
      <c r="C3131" s="44" t="s">
        <v>8938</v>
      </c>
    </row>
    <row r="3132" spans="1:3" ht="14.4" x14ac:dyDescent="0.3">
      <c r="A3132" s="28" t="s">
        <v>12944</v>
      </c>
      <c r="B3132" s="28">
        <v>2</v>
      </c>
      <c r="C3132" s="44" t="s">
        <v>8939</v>
      </c>
    </row>
    <row r="3133" spans="1:3" ht="14.4" x14ac:dyDescent="0.3">
      <c r="A3133" s="28" t="s">
        <v>12944</v>
      </c>
      <c r="B3133" s="28">
        <v>2</v>
      </c>
      <c r="C3133" s="44" t="s">
        <v>8940</v>
      </c>
    </row>
    <row r="3134" spans="1:3" ht="14.4" x14ac:dyDescent="0.3">
      <c r="A3134" s="28" t="s">
        <v>12944</v>
      </c>
      <c r="B3134" s="28">
        <v>2</v>
      </c>
      <c r="C3134" s="44" t="s">
        <v>8941</v>
      </c>
    </row>
    <row r="3135" spans="1:3" ht="14.4" x14ac:dyDescent="0.3">
      <c r="A3135" s="28" t="s">
        <v>12944</v>
      </c>
      <c r="B3135" s="28">
        <v>2</v>
      </c>
      <c r="C3135" s="44" t="s">
        <v>8942</v>
      </c>
    </row>
    <row r="3136" spans="1:3" ht="14.4" x14ac:dyDescent="0.3">
      <c r="A3136" s="28" t="s">
        <v>12944</v>
      </c>
      <c r="B3136" s="28">
        <v>2</v>
      </c>
      <c r="C3136" s="44" t="s">
        <v>8943</v>
      </c>
    </row>
    <row r="3137" spans="1:3" ht="14.4" x14ac:dyDescent="0.3">
      <c r="A3137" s="28" t="s">
        <v>12944</v>
      </c>
      <c r="B3137" s="28">
        <v>2</v>
      </c>
      <c r="C3137" s="44" t="s">
        <v>8944</v>
      </c>
    </row>
    <row r="3138" spans="1:3" ht="14.4" x14ac:dyDescent="0.3">
      <c r="A3138" s="28" t="s">
        <v>12947</v>
      </c>
      <c r="B3138" s="28">
        <v>1</v>
      </c>
      <c r="C3138" s="44" t="s">
        <v>12948</v>
      </c>
    </row>
    <row r="3139" spans="1:3" ht="14.4" x14ac:dyDescent="0.3">
      <c r="A3139" s="28" t="s">
        <v>12947</v>
      </c>
      <c r="B3139" s="28">
        <v>2</v>
      </c>
      <c r="C3139" s="44" t="s">
        <v>8945</v>
      </c>
    </row>
    <row r="3140" spans="1:3" ht="14.4" x14ac:dyDescent="0.3">
      <c r="A3140" s="28" t="s">
        <v>12947</v>
      </c>
      <c r="B3140" s="28">
        <v>2</v>
      </c>
      <c r="C3140" s="44" t="s">
        <v>8946</v>
      </c>
    </row>
    <row r="3141" spans="1:3" ht="14.4" x14ac:dyDescent="0.3">
      <c r="A3141" s="28" t="s">
        <v>12947</v>
      </c>
      <c r="B3141" s="28">
        <v>2</v>
      </c>
      <c r="C3141" s="44" t="s">
        <v>8947</v>
      </c>
    </row>
    <row r="3142" spans="1:3" ht="14.4" x14ac:dyDescent="0.3">
      <c r="A3142" s="28" t="s">
        <v>12950</v>
      </c>
      <c r="B3142" s="28">
        <v>1</v>
      </c>
      <c r="C3142" s="44" t="s">
        <v>12951</v>
      </c>
    </row>
    <row r="3143" spans="1:3" ht="14.4" x14ac:dyDescent="0.3">
      <c r="A3143" s="28" t="s">
        <v>12950</v>
      </c>
      <c r="B3143" s="28">
        <v>2</v>
      </c>
      <c r="C3143" s="44" t="s">
        <v>8948</v>
      </c>
    </row>
    <row r="3144" spans="1:3" ht="14.4" x14ac:dyDescent="0.3">
      <c r="A3144" s="28" t="s">
        <v>12953</v>
      </c>
      <c r="B3144" s="28">
        <v>1</v>
      </c>
      <c r="C3144" s="44" t="s">
        <v>12954</v>
      </c>
    </row>
    <row r="3145" spans="1:3" ht="14.4" x14ac:dyDescent="0.3">
      <c r="A3145" s="28" t="s">
        <v>12953</v>
      </c>
      <c r="B3145" s="28">
        <v>2</v>
      </c>
      <c r="C3145" s="44" t="s">
        <v>8949</v>
      </c>
    </row>
    <row r="3146" spans="1:3" ht="14.4" x14ac:dyDescent="0.3">
      <c r="A3146" s="28" t="s">
        <v>12953</v>
      </c>
      <c r="B3146" s="28">
        <v>2</v>
      </c>
      <c r="C3146" s="44" t="s">
        <v>8950</v>
      </c>
    </row>
    <row r="3147" spans="1:3" ht="14.4" x14ac:dyDescent="0.3">
      <c r="A3147" s="28" t="s">
        <v>12953</v>
      </c>
      <c r="B3147" s="28">
        <v>2</v>
      </c>
      <c r="C3147" s="44" t="s">
        <v>8951</v>
      </c>
    </row>
    <row r="3148" spans="1:3" ht="14.4" x14ac:dyDescent="0.3">
      <c r="A3148" s="28" t="s">
        <v>12953</v>
      </c>
      <c r="B3148" s="28">
        <v>2</v>
      </c>
      <c r="C3148" s="44" t="s">
        <v>619</v>
      </c>
    </row>
    <row r="3149" spans="1:3" ht="14.4" x14ac:dyDescent="0.3">
      <c r="A3149" s="28" t="s">
        <v>12953</v>
      </c>
      <c r="B3149" s="28">
        <v>2</v>
      </c>
      <c r="C3149" s="44" t="s">
        <v>8952</v>
      </c>
    </row>
    <row r="3150" spans="1:3" ht="14.4" x14ac:dyDescent="0.3">
      <c r="A3150" s="28" t="s">
        <v>12953</v>
      </c>
      <c r="B3150" s="28">
        <v>2</v>
      </c>
      <c r="C3150" s="44" t="s">
        <v>8953</v>
      </c>
    </row>
    <row r="3151" spans="1:3" ht="14.4" x14ac:dyDescent="0.3">
      <c r="A3151" s="28" t="s">
        <v>12956</v>
      </c>
      <c r="B3151" s="28">
        <v>1</v>
      </c>
      <c r="C3151" s="44" t="s">
        <v>1260</v>
      </c>
    </row>
    <row r="3152" spans="1:3" ht="14.4" x14ac:dyDescent="0.3">
      <c r="A3152" s="28" t="s">
        <v>12956</v>
      </c>
      <c r="B3152" s="28">
        <v>2</v>
      </c>
      <c r="C3152" s="44" t="s">
        <v>233</v>
      </c>
    </row>
    <row r="3153" spans="1:3" ht="14.4" x14ac:dyDescent="0.3">
      <c r="A3153" s="28" t="s">
        <v>12956</v>
      </c>
      <c r="B3153" s="28">
        <v>2</v>
      </c>
      <c r="C3153" s="44" t="s">
        <v>234</v>
      </c>
    </row>
    <row r="3154" spans="1:3" ht="14.4" x14ac:dyDescent="0.3">
      <c r="A3154" s="29" t="s">
        <v>12958</v>
      </c>
      <c r="B3154" s="29">
        <v>1</v>
      </c>
      <c r="C3154" s="52" t="s">
        <v>12959</v>
      </c>
    </row>
    <row r="3155" spans="1:3" ht="14.4" x14ac:dyDescent="0.3">
      <c r="A3155" s="28" t="s">
        <v>12958</v>
      </c>
      <c r="B3155" s="28">
        <v>2</v>
      </c>
      <c r="C3155" s="44" t="s">
        <v>8954</v>
      </c>
    </row>
    <row r="3156" spans="1:3" ht="14.4" x14ac:dyDescent="0.3">
      <c r="A3156" s="28" t="s">
        <v>12958</v>
      </c>
      <c r="B3156" s="28">
        <v>2</v>
      </c>
      <c r="C3156" s="44" t="s">
        <v>8955</v>
      </c>
    </row>
    <row r="3157" spans="1:3" ht="14.4" x14ac:dyDescent="0.3">
      <c r="A3157" s="28" t="s">
        <v>12958</v>
      </c>
      <c r="B3157" s="28">
        <v>2</v>
      </c>
      <c r="C3157" s="44" t="s">
        <v>8956</v>
      </c>
    </row>
    <row r="3158" spans="1:3" ht="14.4" x14ac:dyDescent="0.3">
      <c r="A3158" s="28" t="s">
        <v>12958</v>
      </c>
      <c r="B3158" s="28">
        <v>2</v>
      </c>
      <c r="C3158" s="44" t="s">
        <v>8957</v>
      </c>
    </row>
    <row r="3159" spans="1:3" ht="14.4" x14ac:dyDescent="0.3">
      <c r="A3159" s="28" t="s">
        <v>12958</v>
      </c>
      <c r="B3159" s="28">
        <v>2</v>
      </c>
      <c r="C3159" s="44" t="s">
        <v>8958</v>
      </c>
    </row>
    <row r="3160" spans="1:3" ht="14.4" x14ac:dyDescent="0.3">
      <c r="A3160" s="23" t="s">
        <v>12961</v>
      </c>
      <c r="B3160" s="23">
        <v>1</v>
      </c>
      <c r="C3160" s="8" t="s">
        <v>12962</v>
      </c>
    </row>
    <row r="3161" spans="1:3" ht="14.4" x14ac:dyDescent="0.3">
      <c r="A3161" s="28" t="s">
        <v>12961</v>
      </c>
      <c r="B3161" s="28">
        <v>2</v>
      </c>
      <c r="C3161" s="44" t="s">
        <v>8959</v>
      </c>
    </row>
    <row r="3162" spans="1:3" ht="14.4" x14ac:dyDescent="0.3">
      <c r="A3162" s="28" t="s">
        <v>12961</v>
      </c>
      <c r="B3162" s="28">
        <v>2</v>
      </c>
      <c r="C3162" s="44" t="s">
        <v>8253</v>
      </c>
    </row>
    <row r="3163" spans="1:3" ht="14.4" x14ac:dyDescent="0.3">
      <c r="A3163" s="28" t="s">
        <v>12961</v>
      </c>
      <c r="B3163" s="28">
        <v>2</v>
      </c>
      <c r="C3163" s="44" t="s">
        <v>8254</v>
      </c>
    </row>
    <row r="3164" spans="1:3" ht="14.4" x14ac:dyDescent="0.3">
      <c r="A3164" s="28" t="s">
        <v>12961</v>
      </c>
      <c r="B3164" s="28">
        <v>2</v>
      </c>
      <c r="C3164" s="44" t="s">
        <v>8255</v>
      </c>
    </row>
    <row r="3165" spans="1:3" ht="14.4" x14ac:dyDescent="0.3">
      <c r="A3165" s="28" t="s">
        <v>12961</v>
      </c>
      <c r="B3165" s="28">
        <v>2</v>
      </c>
      <c r="C3165" s="44" t="s">
        <v>8256</v>
      </c>
    </row>
    <row r="3166" spans="1:3" ht="14.4" x14ac:dyDescent="0.3">
      <c r="A3166" s="28" t="s">
        <v>12964</v>
      </c>
      <c r="B3166" s="28">
        <v>1</v>
      </c>
      <c r="C3166" s="44" t="s">
        <v>12962</v>
      </c>
    </row>
    <row r="3167" spans="1:3" ht="14.4" x14ac:dyDescent="0.3">
      <c r="A3167" s="28" t="s">
        <v>12966</v>
      </c>
      <c r="B3167" s="28">
        <v>1</v>
      </c>
      <c r="C3167" s="44" t="s">
        <v>12967</v>
      </c>
    </row>
    <row r="3168" spans="1:3" ht="14.4" x14ac:dyDescent="0.3">
      <c r="A3168" s="28" t="s">
        <v>12966</v>
      </c>
      <c r="B3168" s="28">
        <v>2</v>
      </c>
      <c r="C3168" s="44" t="s">
        <v>8257</v>
      </c>
    </row>
    <row r="3169" spans="1:3" ht="14.4" x14ac:dyDescent="0.3">
      <c r="A3169" s="23" t="s">
        <v>12969</v>
      </c>
      <c r="B3169" s="23">
        <v>1</v>
      </c>
      <c r="C3169" s="8" t="s">
        <v>12970</v>
      </c>
    </row>
    <row r="3170" spans="1:3" ht="14.4" x14ac:dyDescent="0.3">
      <c r="A3170" s="28" t="s">
        <v>12972</v>
      </c>
      <c r="B3170" s="28">
        <v>1</v>
      </c>
      <c r="C3170" s="44" t="s">
        <v>12970</v>
      </c>
    </row>
    <row r="3171" spans="1:3" ht="14.4" x14ac:dyDescent="0.3">
      <c r="A3171" s="28" t="s">
        <v>12972</v>
      </c>
      <c r="B3171" s="28">
        <v>2</v>
      </c>
      <c r="C3171" s="44" t="s">
        <v>8258</v>
      </c>
    </row>
    <row r="3172" spans="1:3" ht="14.4" x14ac:dyDescent="0.3">
      <c r="A3172" s="28" t="s">
        <v>12972</v>
      </c>
      <c r="B3172" s="28">
        <v>2</v>
      </c>
      <c r="C3172" s="44" t="s">
        <v>8259</v>
      </c>
    </row>
    <row r="3173" spans="1:3" ht="14.4" x14ac:dyDescent="0.3">
      <c r="A3173" s="28" t="s">
        <v>12974</v>
      </c>
      <c r="B3173" s="28">
        <v>1</v>
      </c>
      <c r="C3173" s="44" t="s">
        <v>12975</v>
      </c>
    </row>
    <row r="3174" spans="1:3" ht="14.4" x14ac:dyDescent="0.3">
      <c r="A3174" s="28" t="s">
        <v>12977</v>
      </c>
      <c r="B3174" s="28">
        <v>1</v>
      </c>
      <c r="C3174" s="44" t="s">
        <v>12978</v>
      </c>
    </row>
    <row r="3175" spans="1:3" ht="14.4" x14ac:dyDescent="0.3">
      <c r="A3175" s="3" t="s">
        <v>12980</v>
      </c>
      <c r="B3175" s="3" t="s">
        <v>10200</v>
      </c>
      <c r="C3175" s="3" t="s">
        <v>12981</v>
      </c>
    </row>
    <row r="3176" spans="1:3" ht="14.4" x14ac:dyDescent="0.3">
      <c r="A3176" s="28" t="s">
        <v>12980</v>
      </c>
      <c r="B3176" s="28">
        <v>2</v>
      </c>
      <c r="C3176" s="12" t="s">
        <v>8260</v>
      </c>
    </row>
    <row r="3177" spans="1:3" ht="14.4" x14ac:dyDescent="0.3">
      <c r="A3177" s="28" t="s">
        <v>12980</v>
      </c>
      <c r="B3177" s="28">
        <v>2</v>
      </c>
      <c r="C3177" s="12" t="s">
        <v>8261</v>
      </c>
    </row>
    <row r="3178" spans="1:3" ht="14.4" x14ac:dyDescent="0.3">
      <c r="A3178" s="28" t="s">
        <v>12980</v>
      </c>
      <c r="B3178" s="28">
        <v>2</v>
      </c>
      <c r="C3178" s="12" t="s">
        <v>8262</v>
      </c>
    </row>
    <row r="3179" spans="1:3" ht="14.4" x14ac:dyDescent="0.3">
      <c r="A3179" s="28" t="s">
        <v>12980</v>
      </c>
      <c r="B3179" s="28">
        <v>2</v>
      </c>
      <c r="C3179" s="12" t="s">
        <v>8263</v>
      </c>
    </row>
    <row r="3180" spans="1:3" ht="14.4" x14ac:dyDescent="0.3">
      <c r="A3180" s="28" t="s">
        <v>12980</v>
      </c>
      <c r="B3180" s="28">
        <v>2</v>
      </c>
      <c r="C3180" s="12" t="s">
        <v>8264</v>
      </c>
    </row>
    <row r="3181" spans="1:3" ht="14.4" x14ac:dyDescent="0.3">
      <c r="A3181" s="28" t="s">
        <v>12980</v>
      </c>
      <c r="B3181" s="28">
        <v>2</v>
      </c>
      <c r="C3181" s="12" t="s">
        <v>8265</v>
      </c>
    </row>
    <row r="3182" spans="1:3" ht="14.4" x14ac:dyDescent="0.3">
      <c r="A3182" s="28" t="s">
        <v>12980</v>
      </c>
      <c r="B3182" s="28">
        <v>2</v>
      </c>
      <c r="C3182" s="12" t="s">
        <v>8266</v>
      </c>
    </row>
    <row r="3183" spans="1:3" ht="14.4" x14ac:dyDescent="0.3">
      <c r="A3183" s="28" t="s">
        <v>12980</v>
      </c>
      <c r="B3183" s="28">
        <v>2</v>
      </c>
      <c r="C3183" s="12" t="s">
        <v>8267</v>
      </c>
    </row>
    <row r="3184" spans="1:3" ht="14.4" x14ac:dyDescent="0.3">
      <c r="A3184" s="28" t="s">
        <v>12980</v>
      </c>
      <c r="B3184" s="28">
        <v>2</v>
      </c>
      <c r="C3184" s="12" t="s">
        <v>8268</v>
      </c>
    </row>
    <row r="3185" spans="1:3" ht="14.4" x14ac:dyDescent="0.3">
      <c r="A3185" s="28" t="s">
        <v>12980</v>
      </c>
      <c r="B3185" s="28">
        <v>2</v>
      </c>
      <c r="C3185" s="12" t="s">
        <v>8269</v>
      </c>
    </row>
    <row r="3186" spans="1:3" ht="14.4" x14ac:dyDescent="0.3">
      <c r="A3186" s="28" t="s">
        <v>12980</v>
      </c>
      <c r="B3186" s="28">
        <v>2</v>
      </c>
      <c r="C3186" s="12" t="s">
        <v>8270</v>
      </c>
    </row>
    <row r="3187" spans="1:3" ht="14.4" x14ac:dyDescent="0.3">
      <c r="A3187" s="28" t="s">
        <v>12980</v>
      </c>
      <c r="B3187" s="28">
        <v>2</v>
      </c>
      <c r="C3187" s="12" t="s">
        <v>8271</v>
      </c>
    </row>
    <row r="3188" spans="1:3" ht="14.4" x14ac:dyDescent="0.3">
      <c r="A3188" s="28" t="s">
        <v>12980</v>
      </c>
      <c r="B3188" s="28">
        <v>2</v>
      </c>
      <c r="C3188" s="12" t="s">
        <v>8272</v>
      </c>
    </row>
    <row r="3189" spans="1:3" ht="14.4" x14ac:dyDescent="0.3">
      <c r="A3189" s="28" t="s">
        <v>12980</v>
      </c>
      <c r="B3189" s="28">
        <v>2</v>
      </c>
      <c r="C3189" s="12" t="s">
        <v>8273</v>
      </c>
    </row>
    <row r="3190" spans="1:3" ht="14.4" x14ac:dyDescent="0.3">
      <c r="A3190" s="28" t="s">
        <v>12980</v>
      </c>
      <c r="B3190" s="28">
        <v>2</v>
      </c>
      <c r="C3190" s="12" t="s">
        <v>8274</v>
      </c>
    </row>
    <row r="3191" spans="1:3" ht="14.4" x14ac:dyDescent="0.3">
      <c r="A3191" s="29" t="s">
        <v>12983</v>
      </c>
      <c r="B3191" s="29">
        <v>1</v>
      </c>
      <c r="C3191" s="52" t="s">
        <v>12984</v>
      </c>
    </row>
    <row r="3192" spans="1:3" ht="14.4" x14ac:dyDescent="0.3">
      <c r="A3192" s="23" t="s">
        <v>12986</v>
      </c>
      <c r="B3192" s="23">
        <v>1</v>
      </c>
      <c r="C3192" s="8" t="s">
        <v>15042</v>
      </c>
    </row>
    <row r="3193" spans="1:3" ht="14.4" x14ac:dyDescent="0.3">
      <c r="A3193" s="28" t="s">
        <v>12988</v>
      </c>
      <c r="B3193" s="28">
        <v>1</v>
      </c>
      <c r="C3193" s="44" t="s">
        <v>12989</v>
      </c>
    </row>
    <row r="3194" spans="1:3" ht="14.4" x14ac:dyDescent="0.3">
      <c r="A3194" s="28" t="s">
        <v>12990</v>
      </c>
      <c r="B3194" s="28">
        <v>1</v>
      </c>
      <c r="C3194" s="44" t="s">
        <v>12991</v>
      </c>
    </row>
    <row r="3195" spans="1:3" ht="14.4" x14ac:dyDescent="0.3">
      <c r="A3195" s="28" t="s">
        <v>12990</v>
      </c>
      <c r="B3195" s="28">
        <v>2</v>
      </c>
      <c r="C3195" s="44" t="s">
        <v>8275</v>
      </c>
    </row>
    <row r="3196" spans="1:3" ht="14.4" x14ac:dyDescent="0.3">
      <c r="A3196" s="28" t="s">
        <v>12990</v>
      </c>
      <c r="B3196" s="28">
        <v>2</v>
      </c>
      <c r="C3196" s="44" t="s">
        <v>8276</v>
      </c>
    </row>
    <row r="3197" spans="1:3" ht="14.4" x14ac:dyDescent="0.3">
      <c r="A3197" s="28" t="s">
        <v>12990</v>
      </c>
      <c r="B3197" s="28">
        <v>2</v>
      </c>
      <c r="C3197" s="44" t="s">
        <v>8277</v>
      </c>
    </row>
    <row r="3198" spans="1:3" ht="14.4" x14ac:dyDescent="0.3">
      <c r="A3198" s="28" t="s">
        <v>12990</v>
      </c>
      <c r="B3198" s="28">
        <v>2</v>
      </c>
      <c r="C3198" s="44" t="s">
        <v>8278</v>
      </c>
    </row>
    <row r="3199" spans="1:3" ht="14.4" x14ac:dyDescent="0.3">
      <c r="A3199" s="28" t="s">
        <v>12990</v>
      </c>
      <c r="B3199" s="28">
        <v>2</v>
      </c>
      <c r="C3199" s="44" t="s">
        <v>8279</v>
      </c>
    </row>
    <row r="3200" spans="1:3" ht="14.4" x14ac:dyDescent="0.3">
      <c r="A3200" s="28" t="s">
        <v>12990</v>
      </c>
      <c r="B3200" s="28">
        <v>2</v>
      </c>
      <c r="C3200" s="44" t="s">
        <v>8280</v>
      </c>
    </row>
    <row r="3201" spans="1:3" ht="14.4" x14ac:dyDescent="0.3">
      <c r="A3201" s="28" t="s">
        <v>12990</v>
      </c>
      <c r="B3201" s="28">
        <v>2</v>
      </c>
      <c r="C3201" s="44" t="s">
        <v>8281</v>
      </c>
    </row>
    <row r="3202" spans="1:3" ht="14.4" x14ac:dyDescent="0.3">
      <c r="A3202" s="23" t="s">
        <v>12993</v>
      </c>
      <c r="B3202" s="23">
        <v>1</v>
      </c>
      <c r="C3202" s="8" t="s">
        <v>12994</v>
      </c>
    </row>
    <row r="3203" spans="1:3" ht="14.4" x14ac:dyDescent="0.3">
      <c r="A3203" s="28" t="s">
        <v>12996</v>
      </c>
      <c r="B3203" s="28">
        <v>1</v>
      </c>
      <c r="C3203" s="12" t="s">
        <v>12997</v>
      </c>
    </row>
    <row r="3204" spans="1:3" ht="14.4" x14ac:dyDescent="0.3">
      <c r="A3204" s="28" t="s">
        <v>12996</v>
      </c>
      <c r="B3204" s="28">
        <v>2</v>
      </c>
      <c r="C3204" s="12" t="s">
        <v>8282</v>
      </c>
    </row>
    <row r="3205" spans="1:3" ht="14.4" x14ac:dyDescent="0.3">
      <c r="A3205" s="28" t="s">
        <v>12999</v>
      </c>
      <c r="B3205" s="28">
        <v>1</v>
      </c>
      <c r="C3205" s="12" t="s">
        <v>13000</v>
      </c>
    </row>
    <row r="3206" spans="1:3" ht="14.4" x14ac:dyDescent="0.3">
      <c r="A3206" s="28" t="s">
        <v>12999</v>
      </c>
      <c r="B3206" s="28">
        <v>2</v>
      </c>
      <c r="C3206" s="12" t="s">
        <v>8283</v>
      </c>
    </row>
    <row r="3207" spans="1:3" ht="14.4" x14ac:dyDescent="0.3">
      <c r="A3207" s="28" t="s">
        <v>12999</v>
      </c>
      <c r="B3207" s="28">
        <v>2</v>
      </c>
      <c r="C3207" s="44" t="s">
        <v>8284</v>
      </c>
    </row>
    <row r="3208" spans="1:3" ht="14.4" x14ac:dyDescent="0.3">
      <c r="A3208" s="28" t="s">
        <v>12999</v>
      </c>
      <c r="B3208" s="28">
        <v>2</v>
      </c>
      <c r="C3208" s="44" t="s">
        <v>8285</v>
      </c>
    </row>
    <row r="3209" spans="1:3" ht="14.4" x14ac:dyDescent="0.3">
      <c r="A3209" s="28" t="s">
        <v>12999</v>
      </c>
      <c r="B3209" s="28">
        <v>2</v>
      </c>
      <c r="C3209" s="44" t="s">
        <v>8286</v>
      </c>
    </row>
    <row r="3210" spans="1:3" ht="14.4" x14ac:dyDescent="0.3">
      <c r="A3210" s="28" t="s">
        <v>13002</v>
      </c>
      <c r="B3210" s="28">
        <v>1</v>
      </c>
      <c r="C3210" s="12" t="s">
        <v>13003</v>
      </c>
    </row>
    <row r="3211" spans="1:3" ht="14.4" x14ac:dyDescent="0.3">
      <c r="A3211" s="28" t="s">
        <v>13002</v>
      </c>
      <c r="B3211" s="28">
        <v>2</v>
      </c>
      <c r="C3211" s="12" t="s">
        <v>8287</v>
      </c>
    </row>
    <row r="3212" spans="1:3" ht="14.4" x14ac:dyDescent="0.3">
      <c r="A3212" s="28" t="s">
        <v>13002</v>
      </c>
      <c r="B3212" s="28">
        <v>2</v>
      </c>
      <c r="C3212" s="12" t="s">
        <v>8288</v>
      </c>
    </row>
    <row r="3213" spans="1:3" ht="14.4" x14ac:dyDescent="0.3">
      <c r="A3213" s="28" t="s">
        <v>13005</v>
      </c>
      <c r="B3213" s="28">
        <v>1</v>
      </c>
      <c r="C3213" s="12" t="s">
        <v>13006</v>
      </c>
    </row>
    <row r="3214" spans="1:3" ht="14.4" x14ac:dyDescent="0.3">
      <c r="A3214" s="28" t="s">
        <v>13005</v>
      </c>
      <c r="B3214" s="28">
        <v>2</v>
      </c>
      <c r="C3214" s="44" t="s">
        <v>8289</v>
      </c>
    </row>
    <row r="3215" spans="1:3" ht="14.4" x14ac:dyDescent="0.3">
      <c r="A3215" s="28" t="s">
        <v>13005</v>
      </c>
      <c r="B3215" s="28">
        <v>2</v>
      </c>
      <c r="C3215" s="44" t="s">
        <v>8290</v>
      </c>
    </row>
    <row r="3216" spans="1:3" ht="14.4" x14ac:dyDescent="0.3">
      <c r="A3216" s="28" t="s">
        <v>13005</v>
      </c>
      <c r="B3216" s="28">
        <v>2</v>
      </c>
      <c r="C3216" s="44" t="s">
        <v>8291</v>
      </c>
    </row>
    <row r="3217" spans="1:3" ht="14.4" x14ac:dyDescent="0.3">
      <c r="A3217" s="28" t="s">
        <v>13005</v>
      </c>
      <c r="B3217" s="28">
        <v>2</v>
      </c>
      <c r="C3217" s="44" t="s">
        <v>8292</v>
      </c>
    </row>
    <row r="3218" spans="1:3" ht="14.4" x14ac:dyDescent="0.3">
      <c r="A3218" s="28" t="s">
        <v>13005</v>
      </c>
      <c r="B3218" s="28">
        <v>2</v>
      </c>
      <c r="C3218" s="44" t="s">
        <v>8293</v>
      </c>
    </row>
    <row r="3219" spans="1:3" ht="14.4" x14ac:dyDescent="0.3">
      <c r="A3219" s="28" t="s">
        <v>13005</v>
      </c>
      <c r="B3219" s="28">
        <v>2</v>
      </c>
      <c r="C3219" s="44" t="s">
        <v>8294</v>
      </c>
    </row>
    <row r="3220" spans="1:3" ht="14.4" x14ac:dyDescent="0.3">
      <c r="A3220" s="28" t="s">
        <v>13005</v>
      </c>
      <c r="B3220" s="28">
        <v>2</v>
      </c>
      <c r="C3220" s="44" t="s">
        <v>8295</v>
      </c>
    </row>
    <row r="3221" spans="1:3" ht="14.4" x14ac:dyDescent="0.3">
      <c r="A3221" s="28" t="s">
        <v>13005</v>
      </c>
      <c r="B3221" s="28">
        <v>2</v>
      </c>
      <c r="C3221" s="44" t="s">
        <v>8296</v>
      </c>
    </row>
    <row r="3222" spans="1:3" ht="14.4" x14ac:dyDescent="0.3">
      <c r="A3222" s="28" t="s">
        <v>13005</v>
      </c>
      <c r="B3222" s="28">
        <v>2</v>
      </c>
      <c r="C3222" s="44" t="s">
        <v>620</v>
      </c>
    </row>
    <row r="3223" spans="1:3" ht="14.4" x14ac:dyDescent="0.3">
      <c r="A3223" s="28" t="s">
        <v>13005</v>
      </c>
      <c r="B3223" s="28">
        <v>2</v>
      </c>
      <c r="C3223" s="44" t="s">
        <v>8297</v>
      </c>
    </row>
    <row r="3224" spans="1:3" ht="14.4" x14ac:dyDescent="0.3">
      <c r="A3224" s="28" t="s">
        <v>13005</v>
      </c>
      <c r="B3224" s="28">
        <v>2</v>
      </c>
      <c r="C3224" s="44" t="s">
        <v>8298</v>
      </c>
    </row>
    <row r="3225" spans="1:3" ht="14.4" x14ac:dyDescent="0.3">
      <c r="A3225" s="28" t="s">
        <v>13008</v>
      </c>
      <c r="B3225" s="28">
        <v>1</v>
      </c>
      <c r="C3225" s="44" t="s">
        <v>13009</v>
      </c>
    </row>
    <row r="3226" spans="1:3" ht="14.4" x14ac:dyDescent="0.3">
      <c r="A3226" s="28" t="s">
        <v>13008</v>
      </c>
      <c r="B3226" s="28">
        <v>2</v>
      </c>
      <c r="C3226" s="44" t="s">
        <v>8299</v>
      </c>
    </row>
    <row r="3227" spans="1:3" ht="14.4" x14ac:dyDescent="0.3">
      <c r="A3227" s="28" t="s">
        <v>13010</v>
      </c>
      <c r="B3227" s="28">
        <v>1</v>
      </c>
      <c r="C3227" s="44" t="s">
        <v>13011</v>
      </c>
    </row>
    <row r="3228" spans="1:3" ht="14.4" x14ac:dyDescent="0.3">
      <c r="A3228" s="28" t="s">
        <v>13010</v>
      </c>
      <c r="B3228" s="28">
        <v>2</v>
      </c>
      <c r="C3228" s="44" t="s">
        <v>8300</v>
      </c>
    </row>
    <row r="3229" spans="1:3" ht="14.4" x14ac:dyDescent="0.3">
      <c r="A3229" s="28" t="s">
        <v>13010</v>
      </c>
      <c r="B3229" s="28">
        <v>2</v>
      </c>
      <c r="C3229" s="44" t="s">
        <v>8301</v>
      </c>
    </row>
    <row r="3230" spans="1:3" ht="14.4" x14ac:dyDescent="0.3">
      <c r="A3230" s="28" t="s">
        <v>13010</v>
      </c>
      <c r="B3230" s="28">
        <v>2</v>
      </c>
      <c r="C3230" s="44" t="s">
        <v>8302</v>
      </c>
    </row>
    <row r="3231" spans="1:3" ht="14.4" x14ac:dyDescent="0.3">
      <c r="A3231" s="28" t="s">
        <v>13013</v>
      </c>
      <c r="B3231" s="28">
        <v>1</v>
      </c>
      <c r="C3231" s="44" t="s">
        <v>13014</v>
      </c>
    </row>
    <row r="3232" spans="1:3" ht="14.4" x14ac:dyDescent="0.3">
      <c r="A3232" s="28" t="s">
        <v>13013</v>
      </c>
      <c r="B3232" s="28">
        <v>2</v>
      </c>
      <c r="C3232" s="44" t="s">
        <v>6912</v>
      </c>
    </row>
    <row r="3233" spans="1:3" ht="14.4" x14ac:dyDescent="0.3">
      <c r="A3233" s="28" t="s">
        <v>13013</v>
      </c>
      <c r="B3233" s="28">
        <v>2</v>
      </c>
      <c r="C3233" s="44" t="s">
        <v>6913</v>
      </c>
    </row>
    <row r="3234" spans="1:3" ht="14.4" x14ac:dyDescent="0.3">
      <c r="A3234" s="28" t="s">
        <v>13013</v>
      </c>
      <c r="B3234" s="28">
        <v>2</v>
      </c>
      <c r="C3234" s="44" t="s">
        <v>6914</v>
      </c>
    </row>
    <row r="3235" spans="1:3" ht="14.4" x14ac:dyDescent="0.3">
      <c r="A3235" s="28" t="s">
        <v>13013</v>
      </c>
      <c r="B3235" s="28">
        <v>2</v>
      </c>
      <c r="C3235" s="44" t="s">
        <v>6915</v>
      </c>
    </row>
    <row r="3236" spans="1:3" ht="14.4" x14ac:dyDescent="0.3">
      <c r="A3236" s="28" t="s">
        <v>13013</v>
      </c>
      <c r="B3236" s="28">
        <v>2</v>
      </c>
      <c r="C3236" s="44" t="s">
        <v>6916</v>
      </c>
    </row>
    <row r="3237" spans="1:3" ht="14.4" x14ac:dyDescent="0.3">
      <c r="A3237" s="28" t="s">
        <v>13013</v>
      </c>
      <c r="B3237" s="28">
        <v>2</v>
      </c>
      <c r="C3237" s="44" t="s">
        <v>6917</v>
      </c>
    </row>
    <row r="3238" spans="1:3" ht="14.4" x14ac:dyDescent="0.3">
      <c r="A3238" s="28" t="s">
        <v>13013</v>
      </c>
      <c r="B3238" s="28">
        <v>2</v>
      </c>
      <c r="C3238" s="44" t="s">
        <v>6918</v>
      </c>
    </row>
    <row r="3239" spans="1:3" ht="14.4" x14ac:dyDescent="0.3">
      <c r="A3239" s="28" t="s">
        <v>13013</v>
      </c>
      <c r="B3239" s="28">
        <v>2</v>
      </c>
      <c r="C3239" s="44" t="s">
        <v>6919</v>
      </c>
    </row>
    <row r="3240" spans="1:3" ht="14.4" x14ac:dyDescent="0.3">
      <c r="A3240" s="28" t="s">
        <v>13013</v>
      </c>
      <c r="B3240" s="28">
        <v>2</v>
      </c>
      <c r="C3240" s="44" t="s">
        <v>6920</v>
      </c>
    </row>
    <row r="3241" spans="1:3" ht="14.4" x14ac:dyDescent="0.3">
      <c r="A3241" s="28" t="s">
        <v>13013</v>
      </c>
      <c r="B3241" s="28">
        <v>2</v>
      </c>
      <c r="C3241" s="44" t="s">
        <v>6921</v>
      </c>
    </row>
    <row r="3242" spans="1:3" ht="14.4" x14ac:dyDescent="0.3">
      <c r="A3242" s="23" t="s">
        <v>13016</v>
      </c>
      <c r="B3242" s="23">
        <v>1</v>
      </c>
      <c r="C3242" s="8" t="s">
        <v>13017</v>
      </c>
    </row>
    <row r="3243" spans="1:3" ht="14.4" x14ac:dyDescent="0.3">
      <c r="A3243" s="28" t="s">
        <v>13016</v>
      </c>
      <c r="B3243" s="28">
        <v>2</v>
      </c>
      <c r="C3243" s="44" t="s">
        <v>6922</v>
      </c>
    </row>
    <row r="3244" spans="1:3" ht="14.4" x14ac:dyDescent="0.3">
      <c r="A3244" s="28" t="s">
        <v>13016</v>
      </c>
      <c r="B3244" s="28">
        <v>2</v>
      </c>
      <c r="C3244" s="44" t="s">
        <v>6923</v>
      </c>
    </row>
    <row r="3245" spans="1:3" ht="14.4" x14ac:dyDescent="0.3">
      <c r="A3245" s="28" t="s">
        <v>13019</v>
      </c>
      <c r="B3245" s="28">
        <v>1</v>
      </c>
      <c r="C3245" s="44" t="s">
        <v>13020</v>
      </c>
    </row>
    <row r="3246" spans="1:3" ht="14.4" x14ac:dyDescent="0.3">
      <c r="A3246" s="28" t="s">
        <v>13019</v>
      </c>
      <c r="B3246" s="28">
        <v>2</v>
      </c>
      <c r="C3246" s="44" t="s">
        <v>6924</v>
      </c>
    </row>
    <row r="3247" spans="1:3" ht="14.4" x14ac:dyDescent="0.3">
      <c r="A3247" s="28" t="s">
        <v>13022</v>
      </c>
      <c r="B3247" s="28">
        <v>1</v>
      </c>
      <c r="C3247" s="44" t="s">
        <v>13023</v>
      </c>
    </row>
    <row r="3248" spans="1:3" ht="14.4" x14ac:dyDescent="0.3">
      <c r="A3248" s="28" t="s">
        <v>13022</v>
      </c>
      <c r="B3248" s="28">
        <v>2</v>
      </c>
      <c r="C3248" s="44" t="s">
        <v>6925</v>
      </c>
    </row>
    <row r="3249" spans="1:3" ht="14.4" x14ac:dyDescent="0.3">
      <c r="A3249" s="28" t="s">
        <v>13022</v>
      </c>
      <c r="B3249" s="28">
        <v>2</v>
      </c>
      <c r="C3249" s="44" t="s">
        <v>6926</v>
      </c>
    </row>
    <row r="3250" spans="1:3" ht="14.4" x14ac:dyDescent="0.3">
      <c r="A3250" s="28" t="s">
        <v>13022</v>
      </c>
      <c r="B3250" s="28">
        <v>2</v>
      </c>
      <c r="C3250" s="44" t="s">
        <v>6927</v>
      </c>
    </row>
    <row r="3251" spans="1:3" ht="14.4" x14ac:dyDescent="0.3">
      <c r="A3251" s="28" t="s">
        <v>13022</v>
      </c>
      <c r="B3251" s="28">
        <v>2</v>
      </c>
      <c r="C3251" s="44" t="s">
        <v>6928</v>
      </c>
    </row>
    <row r="3252" spans="1:3" ht="14.4" x14ac:dyDescent="0.3">
      <c r="A3252" s="28" t="s">
        <v>13024</v>
      </c>
      <c r="B3252" s="28">
        <v>1</v>
      </c>
      <c r="C3252" s="44" t="s">
        <v>13025</v>
      </c>
    </row>
    <row r="3253" spans="1:3" ht="14.4" x14ac:dyDescent="0.3">
      <c r="A3253" s="28" t="s">
        <v>13024</v>
      </c>
      <c r="B3253" s="28">
        <v>2</v>
      </c>
      <c r="C3253" s="44" t="s">
        <v>6929</v>
      </c>
    </row>
    <row r="3254" spans="1:3" ht="14.4" x14ac:dyDescent="0.3">
      <c r="A3254" s="23" t="s">
        <v>13027</v>
      </c>
      <c r="B3254" s="23">
        <v>1</v>
      </c>
      <c r="C3254" s="8" t="s">
        <v>13028</v>
      </c>
    </row>
    <row r="3255" spans="1:3" ht="14.4" x14ac:dyDescent="0.3">
      <c r="A3255" s="28" t="s">
        <v>13030</v>
      </c>
      <c r="B3255" s="28">
        <v>1</v>
      </c>
      <c r="C3255" s="44" t="s">
        <v>13031</v>
      </c>
    </row>
    <row r="3256" spans="1:3" ht="14.4" x14ac:dyDescent="0.3">
      <c r="A3256" s="28" t="s">
        <v>13030</v>
      </c>
      <c r="B3256" s="28">
        <v>2</v>
      </c>
      <c r="C3256" s="44" t="s">
        <v>6930</v>
      </c>
    </row>
    <row r="3257" spans="1:3" ht="14.4" x14ac:dyDescent="0.3">
      <c r="A3257" s="28" t="s">
        <v>13030</v>
      </c>
      <c r="B3257" s="28">
        <v>2</v>
      </c>
      <c r="C3257" s="44" t="s">
        <v>6931</v>
      </c>
    </row>
    <row r="3258" spans="1:3" ht="14.4" x14ac:dyDescent="0.3">
      <c r="A3258" s="28" t="s">
        <v>13030</v>
      </c>
      <c r="B3258" s="28">
        <v>2</v>
      </c>
      <c r="C3258" s="44" t="s">
        <v>6932</v>
      </c>
    </row>
    <row r="3259" spans="1:3" ht="14.4" x14ac:dyDescent="0.3">
      <c r="A3259" s="28" t="s">
        <v>13030</v>
      </c>
      <c r="B3259" s="28">
        <v>2</v>
      </c>
      <c r="C3259" s="44" t="s">
        <v>6933</v>
      </c>
    </row>
    <row r="3260" spans="1:3" ht="14.4" x14ac:dyDescent="0.3">
      <c r="A3260" s="28" t="s">
        <v>13030</v>
      </c>
      <c r="B3260" s="28">
        <v>2</v>
      </c>
      <c r="C3260" s="44" t="s">
        <v>6934</v>
      </c>
    </row>
    <row r="3261" spans="1:3" ht="14.4" x14ac:dyDescent="0.3">
      <c r="A3261" s="28" t="s">
        <v>13033</v>
      </c>
      <c r="B3261" s="28">
        <v>1</v>
      </c>
      <c r="C3261" s="44" t="s">
        <v>13034</v>
      </c>
    </row>
    <row r="3262" spans="1:3" ht="14.4" x14ac:dyDescent="0.3">
      <c r="A3262" s="28" t="s">
        <v>13033</v>
      </c>
      <c r="B3262" s="28">
        <v>2</v>
      </c>
      <c r="C3262" s="44" t="s">
        <v>6935</v>
      </c>
    </row>
    <row r="3263" spans="1:3" ht="14.4" x14ac:dyDescent="0.3">
      <c r="A3263" s="28" t="s">
        <v>13033</v>
      </c>
      <c r="B3263" s="28">
        <v>2</v>
      </c>
      <c r="C3263" s="44" t="s">
        <v>6936</v>
      </c>
    </row>
    <row r="3264" spans="1:3" ht="14.4" x14ac:dyDescent="0.3">
      <c r="A3264" s="3" t="s">
        <v>13036</v>
      </c>
      <c r="B3264" s="3" t="s">
        <v>10200</v>
      </c>
      <c r="C3264" s="3" t="s">
        <v>13037</v>
      </c>
    </row>
    <row r="3265" spans="1:3" ht="14.4" x14ac:dyDescent="0.3">
      <c r="A3265" s="28" t="s">
        <v>13036</v>
      </c>
      <c r="B3265" s="28">
        <v>2</v>
      </c>
      <c r="C3265" s="12" t="s">
        <v>6937</v>
      </c>
    </row>
    <row r="3266" spans="1:3" ht="14.4" x14ac:dyDescent="0.3">
      <c r="A3266" s="28" t="s">
        <v>13036</v>
      </c>
      <c r="B3266" s="28">
        <v>2</v>
      </c>
      <c r="C3266" s="44" t="s">
        <v>6938</v>
      </c>
    </row>
    <row r="3267" spans="1:3" ht="14.4" x14ac:dyDescent="0.3">
      <c r="A3267" s="28" t="s">
        <v>13036</v>
      </c>
      <c r="B3267" s="28">
        <v>2</v>
      </c>
      <c r="C3267" s="44" t="s">
        <v>6939</v>
      </c>
    </row>
    <row r="3268" spans="1:3" ht="14.4" x14ac:dyDescent="0.3">
      <c r="A3268" s="28" t="s">
        <v>13036</v>
      </c>
      <c r="B3268" s="28">
        <v>2</v>
      </c>
      <c r="C3268" s="12" t="s">
        <v>6940</v>
      </c>
    </row>
    <row r="3269" spans="1:3" ht="14.4" x14ac:dyDescent="0.3">
      <c r="A3269" s="28" t="s">
        <v>13036</v>
      </c>
      <c r="B3269" s="28">
        <v>2</v>
      </c>
      <c r="C3269" s="12" t="s">
        <v>6941</v>
      </c>
    </row>
    <row r="3270" spans="1:3" ht="14.4" x14ac:dyDescent="0.3">
      <c r="A3270" s="28" t="s">
        <v>13036</v>
      </c>
      <c r="B3270" s="28">
        <v>2</v>
      </c>
      <c r="C3270" s="12" t="s">
        <v>6942</v>
      </c>
    </row>
    <row r="3271" spans="1:3" ht="14.4" x14ac:dyDescent="0.3">
      <c r="A3271" s="28" t="s">
        <v>13036</v>
      </c>
      <c r="B3271" s="28">
        <v>2</v>
      </c>
      <c r="C3271" s="12" t="s">
        <v>6943</v>
      </c>
    </row>
    <row r="3272" spans="1:3" ht="14.4" x14ac:dyDescent="0.3">
      <c r="A3272" s="28" t="s">
        <v>13036</v>
      </c>
      <c r="B3272" s="28">
        <v>2</v>
      </c>
      <c r="C3272" s="12" t="s">
        <v>6944</v>
      </c>
    </row>
    <row r="3273" spans="1:3" ht="14.4" x14ac:dyDescent="0.3">
      <c r="A3273" s="28" t="s">
        <v>13036</v>
      </c>
      <c r="B3273" s="28">
        <v>2</v>
      </c>
      <c r="C3273" s="12" t="s">
        <v>6945</v>
      </c>
    </row>
    <row r="3274" spans="1:3" ht="14.4" x14ac:dyDescent="0.3">
      <c r="A3274" s="28" t="s">
        <v>13036</v>
      </c>
      <c r="B3274" s="28">
        <v>2</v>
      </c>
      <c r="C3274" s="12" t="s">
        <v>6946</v>
      </c>
    </row>
    <row r="3275" spans="1:3" ht="14.4" x14ac:dyDescent="0.3">
      <c r="A3275" s="28" t="s">
        <v>13036</v>
      </c>
      <c r="B3275" s="28">
        <v>2</v>
      </c>
      <c r="C3275" s="12" t="s">
        <v>6947</v>
      </c>
    </row>
    <row r="3276" spans="1:3" ht="14.4" x14ac:dyDescent="0.3">
      <c r="A3276" s="28" t="s">
        <v>13036</v>
      </c>
      <c r="B3276" s="28">
        <v>2</v>
      </c>
      <c r="C3276" s="12" t="s">
        <v>6948</v>
      </c>
    </row>
    <row r="3277" spans="1:3" ht="14.4" x14ac:dyDescent="0.3">
      <c r="A3277" s="28" t="s">
        <v>13036</v>
      </c>
      <c r="B3277" s="28">
        <v>2</v>
      </c>
      <c r="C3277" s="12" t="s">
        <v>6949</v>
      </c>
    </row>
    <row r="3278" spans="1:3" ht="14.4" x14ac:dyDescent="0.3">
      <c r="A3278" s="28" t="s">
        <v>13036</v>
      </c>
      <c r="B3278" s="28">
        <v>2</v>
      </c>
      <c r="C3278" s="12" t="s">
        <v>6950</v>
      </c>
    </row>
    <row r="3279" spans="1:3" ht="14.4" x14ac:dyDescent="0.3">
      <c r="A3279" s="28" t="s">
        <v>13036</v>
      </c>
      <c r="B3279" s="28">
        <v>2</v>
      </c>
      <c r="C3279" s="12" t="s">
        <v>6951</v>
      </c>
    </row>
    <row r="3280" spans="1:3" ht="14.4" x14ac:dyDescent="0.3">
      <c r="A3280" s="28" t="s">
        <v>13036</v>
      </c>
      <c r="B3280" s="28">
        <v>2</v>
      </c>
      <c r="C3280" s="12" t="s">
        <v>6952</v>
      </c>
    </row>
    <row r="3281" spans="1:3" ht="14.4" x14ac:dyDescent="0.3">
      <c r="A3281" s="28" t="s">
        <v>13036</v>
      </c>
      <c r="B3281" s="28">
        <v>2</v>
      </c>
      <c r="C3281" s="12" t="s">
        <v>6953</v>
      </c>
    </row>
    <row r="3282" spans="1:3" ht="14.4" x14ac:dyDescent="0.3">
      <c r="A3282" s="29" t="s">
        <v>13039</v>
      </c>
      <c r="B3282" s="29">
        <v>1</v>
      </c>
      <c r="C3282" s="52" t="s">
        <v>13040</v>
      </c>
    </row>
    <row r="3283" spans="1:3" ht="14.4" x14ac:dyDescent="0.3">
      <c r="A3283" s="23" t="s">
        <v>13042</v>
      </c>
      <c r="B3283" s="23">
        <v>1</v>
      </c>
      <c r="C3283" s="8" t="s">
        <v>13043</v>
      </c>
    </row>
    <row r="3284" spans="1:3" ht="14.4" x14ac:dyDescent="0.3">
      <c r="A3284" s="28" t="s">
        <v>13042</v>
      </c>
      <c r="B3284" s="28">
        <v>2</v>
      </c>
      <c r="C3284" s="44" t="s">
        <v>6954</v>
      </c>
    </row>
    <row r="3285" spans="1:3" ht="14.4" x14ac:dyDescent="0.3">
      <c r="A3285" s="28" t="s">
        <v>13042</v>
      </c>
      <c r="B3285" s="28">
        <v>2</v>
      </c>
      <c r="C3285" s="44" t="s">
        <v>6955</v>
      </c>
    </row>
    <row r="3286" spans="1:3" ht="14.4" x14ac:dyDescent="0.3">
      <c r="A3286" s="28" t="s">
        <v>13042</v>
      </c>
      <c r="B3286" s="28">
        <v>2</v>
      </c>
      <c r="C3286" s="44" t="s">
        <v>6956</v>
      </c>
    </row>
    <row r="3287" spans="1:3" ht="14.4" x14ac:dyDescent="0.3">
      <c r="A3287" s="28" t="s">
        <v>13045</v>
      </c>
      <c r="B3287" s="28">
        <v>1</v>
      </c>
      <c r="C3287" s="44" t="s">
        <v>13046</v>
      </c>
    </row>
    <row r="3288" spans="1:3" ht="14.4" x14ac:dyDescent="0.3">
      <c r="A3288" s="28" t="s">
        <v>13045</v>
      </c>
      <c r="B3288" s="28">
        <v>2</v>
      </c>
      <c r="C3288" s="44" t="s">
        <v>6957</v>
      </c>
    </row>
    <row r="3289" spans="1:3" ht="14.4" x14ac:dyDescent="0.3">
      <c r="A3289" s="28" t="s">
        <v>13045</v>
      </c>
      <c r="B3289" s="28">
        <v>2</v>
      </c>
      <c r="C3289" s="44" t="s">
        <v>6958</v>
      </c>
    </row>
    <row r="3290" spans="1:3" ht="14.4" x14ac:dyDescent="0.3">
      <c r="A3290" s="28" t="s">
        <v>13045</v>
      </c>
      <c r="B3290" s="28">
        <v>2</v>
      </c>
      <c r="C3290" s="44" t="s">
        <v>6959</v>
      </c>
    </row>
    <row r="3291" spans="1:3" ht="14.4" x14ac:dyDescent="0.3">
      <c r="A3291" s="28" t="s">
        <v>13045</v>
      </c>
      <c r="B3291" s="28">
        <v>2</v>
      </c>
      <c r="C3291" s="44" t="s">
        <v>6960</v>
      </c>
    </row>
    <row r="3292" spans="1:3" ht="14.4" x14ac:dyDescent="0.3">
      <c r="A3292" s="28" t="s">
        <v>13048</v>
      </c>
      <c r="B3292" s="28">
        <v>1</v>
      </c>
      <c r="C3292" s="44" t="s">
        <v>13049</v>
      </c>
    </row>
    <row r="3293" spans="1:3" ht="14.4" x14ac:dyDescent="0.3">
      <c r="A3293" s="28" t="s">
        <v>13048</v>
      </c>
      <c r="B3293" s="28">
        <v>2</v>
      </c>
      <c r="C3293" s="44" t="s">
        <v>6961</v>
      </c>
    </row>
    <row r="3294" spans="1:3" ht="14.4" x14ac:dyDescent="0.3">
      <c r="A3294" s="28" t="s">
        <v>13048</v>
      </c>
      <c r="B3294" s="28">
        <v>2</v>
      </c>
      <c r="C3294" s="44" t="s">
        <v>6962</v>
      </c>
    </row>
    <row r="3295" spans="1:3" ht="14.4" x14ac:dyDescent="0.3">
      <c r="A3295" s="28" t="s">
        <v>13051</v>
      </c>
      <c r="B3295" s="28">
        <v>1</v>
      </c>
      <c r="C3295" s="44" t="s">
        <v>13052</v>
      </c>
    </row>
    <row r="3296" spans="1:3" ht="14.4" x14ac:dyDescent="0.3">
      <c r="A3296" s="28" t="s">
        <v>13051</v>
      </c>
      <c r="B3296" s="28">
        <v>2</v>
      </c>
      <c r="C3296" s="44" t="s">
        <v>6963</v>
      </c>
    </row>
    <row r="3297" spans="1:3" ht="14.4" x14ac:dyDescent="0.3">
      <c r="A3297" s="28" t="s">
        <v>13051</v>
      </c>
      <c r="B3297" s="28">
        <v>2</v>
      </c>
      <c r="C3297" s="44" t="s">
        <v>6964</v>
      </c>
    </row>
    <row r="3298" spans="1:3" ht="14.4" x14ac:dyDescent="0.3">
      <c r="A3298" s="28" t="s">
        <v>13051</v>
      </c>
      <c r="B3298" s="28">
        <v>2</v>
      </c>
      <c r="C3298" s="44" t="s">
        <v>621</v>
      </c>
    </row>
    <row r="3299" spans="1:3" ht="14.4" x14ac:dyDescent="0.3">
      <c r="A3299" s="28" t="s">
        <v>13051</v>
      </c>
      <c r="B3299" s="28">
        <v>2</v>
      </c>
      <c r="C3299" s="44" t="s">
        <v>6965</v>
      </c>
    </row>
    <row r="3300" spans="1:3" ht="14.4" x14ac:dyDescent="0.3">
      <c r="A3300" s="28" t="s">
        <v>13051</v>
      </c>
      <c r="B3300" s="28">
        <v>2</v>
      </c>
      <c r="C3300" s="44" t="s">
        <v>6966</v>
      </c>
    </row>
    <row r="3301" spans="1:3" ht="14.4" x14ac:dyDescent="0.3">
      <c r="A3301" s="28" t="s">
        <v>13051</v>
      </c>
      <c r="B3301" s="28">
        <v>2</v>
      </c>
      <c r="C3301" s="44" t="s">
        <v>6967</v>
      </c>
    </row>
    <row r="3302" spans="1:3" ht="14.4" x14ac:dyDescent="0.3">
      <c r="A3302" s="28" t="s">
        <v>13051</v>
      </c>
      <c r="B3302" s="28">
        <v>2</v>
      </c>
      <c r="C3302" s="44" t="s">
        <v>6968</v>
      </c>
    </row>
    <row r="3303" spans="1:3" ht="14.4" x14ac:dyDescent="0.3">
      <c r="A3303" s="28" t="s">
        <v>13051</v>
      </c>
      <c r="B3303" s="28">
        <v>2</v>
      </c>
      <c r="C3303" s="44" t="s">
        <v>6969</v>
      </c>
    </row>
    <row r="3304" spans="1:3" ht="14.4" x14ac:dyDescent="0.3">
      <c r="A3304" s="28" t="s">
        <v>13051</v>
      </c>
      <c r="B3304" s="28">
        <v>2</v>
      </c>
      <c r="C3304" s="44" t="s">
        <v>6970</v>
      </c>
    </row>
    <row r="3305" spans="1:3" ht="14.4" x14ac:dyDescent="0.3">
      <c r="A3305" s="28" t="s">
        <v>13051</v>
      </c>
      <c r="B3305" s="28">
        <v>2</v>
      </c>
      <c r="C3305" s="44" t="s">
        <v>6971</v>
      </c>
    </row>
    <row r="3306" spans="1:3" ht="14.4" x14ac:dyDescent="0.3">
      <c r="A3306" s="28" t="s">
        <v>13051</v>
      </c>
      <c r="B3306" s="28">
        <v>2</v>
      </c>
      <c r="C3306" s="44" t="s">
        <v>6972</v>
      </c>
    </row>
    <row r="3307" spans="1:3" ht="14.4" x14ac:dyDescent="0.3">
      <c r="A3307" s="28" t="s">
        <v>13706</v>
      </c>
      <c r="B3307" s="28">
        <v>1</v>
      </c>
      <c r="C3307" s="44" t="s">
        <v>13707</v>
      </c>
    </row>
    <row r="3308" spans="1:3" ht="14.4" x14ac:dyDescent="0.3">
      <c r="A3308" s="28" t="s">
        <v>13706</v>
      </c>
      <c r="B3308" s="28">
        <v>2</v>
      </c>
      <c r="C3308" s="44" t="s">
        <v>6973</v>
      </c>
    </row>
    <row r="3309" spans="1:3" ht="14.4" x14ac:dyDescent="0.3">
      <c r="A3309" s="28" t="s">
        <v>13706</v>
      </c>
      <c r="B3309" s="28">
        <v>2</v>
      </c>
      <c r="C3309" s="44" t="s">
        <v>6974</v>
      </c>
    </row>
    <row r="3310" spans="1:3" ht="14.4" x14ac:dyDescent="0.3">
      <c r="A3310" s="28" t="s">
        <v>13706</v>
      </c>
      <c r="B3310" s="28">
        <v>2</v>
      </c>
      <c r="C3310" s="44" t="s">
        <v>6975</v>
      </c>
    </row>
    <row r="3311" spans="1:3" ht="14.4" x14ac:dyDescent="0.3">
      <c r="A3311" s="28" t="s">
        <v>13706</v>
      </c>
      <c r="B3311" s="28">
        <v>2</v>
      </c>
      <c r="C3311" s="44" t="s">
        <v>6976</v>
      </c>
    </row>
    <row r="3312" spans="1:3" ht="14.4" x14ac:dyDescent="0.3">
      <c r="A3312" s="28" t="s">
        <v>13709</v>
      </c>
      <c r="B3312" s="28">
        <v>1</v>
      </c>
      <c r="C3312" s="44" t="s">
        <v>13710</v>
      </c>
    </row>
    <row r="3313" spans="1:3" ht="14.4" x14ac:dyDescent="0.3">
      <c r="A3313" s="28" t="s">
        <v>13709</v>
      </c>
      <c r="B3313" s="28">
        <v>2</v>
      </c>
      <c r="C3313" s="44" t="s">
        <v>6977</v>
      </c>
    </row>
    <row r="3314" spans="1:3" ht="14.4" x14ac:dyDescent="0.3">
      <c r="A3314" s="28" t="s">
        <v>13712</v>
      </c>
      <c r="B3314" s="28">
        <v>1</v>
      </c>
      <c r="C3314" s="44" t="s">
        <v>13713</v>
      </c>
    </row>
    <row r="3315" spans="1:3" ht="14.4" x14ac:dyDescent="0.3">
      <c r="A3315" s="28" t="s">
        <v>13715</v>
      </c>
      <c r="B3315" s="28">
        <v>1</v>
      </c>
      <c r="C3315" s="44" t="s">
        <v>13716</v>
      </c>
    </row>
    <row r="3316" spans="1:3" ht="14.4" x14ac:dyDescent="0.3">
      <c r="A3316" s="28" t="s">
        <v>13715</v>
      </c>
      <c r="B3316" s="28">
        <v>2</v>
      </c>
      <c r="C3316" s="44" t="s">
        <v>6978</v>
      </c>
    </row>
    <row r="3317" spans="1:3" ht="14.4" x14ac:dyDescent="0.3">
      <c r="A3317" s="28" t="s">
        <v>13715</v>
      </c>
      <c r="B3317" s="28">
        <v>2</v>
      </c>
      <c r="C3317" s="44" t="s">
        <v>6979</v>
      </c>
    </row>
    <row r="3318" spans="1:3" ht="14.4" x14ac:dyDescent="0.3">
      <c r="A3318" s="28" t="s">
        <v>13715</v>
      </c>
      <c r="B3318" s="28">
        <v>2</v>
      </c>
      <c r="C3318" s="44" t="s">
        <v>6980</v>
      </c>
    </row>
    <row r="3319" spans="1:3" ht="14.4" x14ac:dyDescent="0.3">
      <c r="A3319" s="28" t="s">
        <v>13715</v>
      </c>
      <c r="B3319" s="28">
        <v>2</v>
      </c>
      <c r="C3319" s="44" t="s">
        <v>6981</v>
      </c>
    </row>
    <row r="3320" spans="1:3" ht="14.4" x14ac:dyDescent="0.3">
      <c r="A3320" s="28" t="s">
        <v>13715</v>
      </c>
      <c r="B3320" s="28">
        <v>2</v>
      </c>
      <c r="C3320" s="44" t="s">
        <v>6982</v>
      </c>
    </row>
    <row r="3321" spans="1:3" ht="14.4" x14ac:dyDescent="0.3">
      <c r="A3321" s="28" t="s">
        <v>13718</v>
      </c>
      <c r="B3321" s="28">
        <v>1</v>
      </c>
      <c r="C3321" s="44" t="s">
        <v>13719</v>
      </c>
    </row>
    <row r="3322" spans="1:3" ht="14.4" x14ac:dyDescent="0.3">
      <c r="A3322" s="28" t="s">
        <v>13718</v>
      </c>
      <c r="B3322" s="28">
        <v>2</v>
      </c>
      <c r="C3322" s="44" t="s">
        <v>6983</v>
      </c>
    </row>
    <row r="3323" spans="1:3" ht="14.4" x14ac:dyDescent="0.3">
      <c r="A3323" s="28" t="s">
        <v>13718</v>
      </c>
      <c r="B3323" s="28">
        <v>2</v>
      </c>
      <c r="C3323" s="44" t="s">
        <v>6984</v>
      </c>
    </row>
    <row r="3324" spans="1:3" ht="14.4" x14ac:dyDescent="0.3">
      <c r="A3324" s="28" t="s">
        <v>13718</v>
      </c>
      <c r="B3324" s="28">
        <v>2</v>
      </c>
      <c r="C3324" s="44" t="s">
        <v>6985</v>
      </c>
    </row>
    <row r="3325" spans="1:3" ht="14.4" x14ac:dyDescent="0.3">
      <c r="A3325" s="28" t="s">
        <v>13718</v>
      </c>
      <c r="B3325" s="28">
        <v>2</v>
      </c>
      <c r="C3325" s="44" t="s">
        <v>6986</v>
      </c>
    </row>
    <row r="3326" spans="1:3" ht="14.4" x14ac:dyDescent="0.3">
      <c r="A3326" s="28" t="s">
        <v>13718</v>
      </c>
      <c r="B3326" s="28">
        <v>2</v>
      </c>
      <c r="C3326" s="44" t="s">
        <v>6987</v>
      </c>
    </row>
    <row r="3327" spans="1:3" ht="14.4" x14ac:dyDescent="0.3">
      <c r="A3327" s="28" t="s">
        <v>13721</v>
      </c>
      <c r="B3327" s="28">
        <v>1</v>
      </c>
      <c r="C3327" s="44" t="s">
        <v>13722</v>
      </c>
    </row>
    <row r="3328" spans="1:3" ht="14.4" x14ac:dyDescent="0.3">
      <c r="A3328" s="28" t="s">
        <v>13721</v>
      </c>
      <c r="B3328" s="28">
        <v>2</v>
      </c>
      <c r="C3328" s="44" t="s">
        <v>6988</v>
      </c>
    </row>
    <row r="3329" spans="1:3" ht="14.4" x14ac:dyDescent="0.3">
      <c r="A3329" s="28" t="s">
        <v>14410</v>
      </c>
      <c r="B3329" s="28">
        <v>1</v>
      </c>
      <c r="C3329" s="44" t="s">
        <v>14411</v>
      </c>
    </row>
    <row r="3330" spans="1:3" ht="14.4" x14ac:dyDescent="0.3">
      <c r="A3330" s="28" t="s">
        <v>14410</v>
      </c>
      <c r="B3330" s="28">
        <v>2</v>
      </c>
      <c r="C3330" s="44" t="s">
        <v>6989</v>
      </c>
    </row>
    <row r="3331" spans="1:3" ht="14.4" x14ac:dyDescent="0.3">
      <c r="A3331" s="23" t="s">
        <v>14413</v>
      </c>
      <c r="B3331" s="23">
        <v>1</v>
      </c>
      <c r="C3331" s="8" t="s">
        <v>14414</v>
      </c>
    </row>
    <row r="3332" spans="1:3" ht="14.4" x14ac:dyDescent="0.3">
      <c r="A3332" s="28" t="s">
        <v>14416</v>
      </c>
      <c r="B3332" s="28">
        <v>1</v>
      </c>
      <c r="C3332" s="44" t="s">
        <v>14417</v>
      </c>
    </row>
    <row r="3333" spans="1:3" ht="14.4" x14ac:dyDescent="0.3">
      <c r="A3333" s="28" t="s">
        <v>14416</v>
      </c>
      <c r="B3333" s="28">
        <v>2</v>
      </c>
      <c r="C3333" s="44" t="s">
        <v>6990</v>
      </c>
    </row>
    <row r="3334" spans="1:3" ht="14.4" x14ac:dyDescent="0.3">
      <c r="A3334" s="28" t="s">
        <v>14419</v>
      </c>
      <c r="B3334" s="28">
        <v>1</v>
      </c>
      <c r="C3334" s="44" t="s">
        <v>14420</v>
      </c>
    </row>
    <row r="3335" spans="1:3" ht="14.4" x14ac:dyDescent="0.3">
      <c r="A3335" s="28" t="s">
        <v>14419</v>
      </c>
      <c r="B3335" s="28">
        <v>2</v>
      </c>
      <c r="C3335" s="44" t="s">
        <v>6991</v>
      </c>
    </row>
    <row r="3336" spans="1:3" ht="14.4" x14ac:dyDescent="0.3">
      <c r="A3336" s="28" t="s">
        <v>14419</v>
      </c>
      <c r="B3336" s="28">
        <v>2</v>
      </c>
      <c r="C3336" s="44" t="s">
        <v>6992</v>
      </c>
    </row>
    <row r="3337" spans="1:3" ht="14.4" x14ac:dyDescent="0.3">
      <c r="A3337" s="28" t="s">
        <v>14422</v>
      </c>
      <c r="B3337" s="28">
        <v>1</v>
      </c>
      <c r="C3337" s="44" t="s">
        <v>14423</v>
      </c>
    </row>
    <row r="3338" spans="1:3" ht="14.4" x14ac:dyDescent="0.3">
      <c r="A3338" s="28" t="s">
        <v>14422</v>
      </c>
      <c r="B3338" s="28">
        <v>2</v>
      </c>
      <c r="C3338" s="44" t="s">
        <v>6993</v>
      </c>
    </row>
    <row r="3339" spans="1:3" ht="14.4" x14ac:dyDescent="0.3">
      <c r="A3339" s="28" t="s">
        <v>14422</v>
      </c>
      <c r="B3339" s="28">
        <v>2</v>
      </c>
      <c r="C3339" s="44" t="s">
        <v>6994</v>
      </c>
    </row>
    <row r="3340" spans="1:3" ht="14.4" x14ac:dyDescent="0.3">
      <c r="A3340" s="28" t="s">
        <v>14422</v>
      </c>
      <c r="B3340" s="28">
        <v>2</v>
      </c>
      <c r="C3340" s="44" t="s">
        <v>6995</v>
      </c>
    </row>
    <row r="3341" spans="1:3" ht="14.4" x14ac:dyDescent="0.3">
      <c r="A3341" s="28" t="s">
        <v>14422</v>
      </c>
      <c r="B3341" s="28">
        <v>2</v>
      </c>
      <c r="C3341" s="44" t="s">
        <v>6996</v>
      </c>
    </row>
    <row r="3342" spans="1:3" ht="14.4" x14ac:dyDescent="0.3">
      <c r="A3342" s="28" t="s">
        <v>14422</v>
      </c>
      <c r="B3342" s="28">
        <v>2</v>
      </c>
      <c r="C3342" s="44" t="s">
        <v>6997</v>
      </c>
    </row>
    <row r="3343" spans="1:3" ht="14.4" x14ac:dyDescent="0.3">
      <c r="A3343" s="28" t="s">
        <v>14422</v>
      </c>
      <c r="B3343" s="28">
        <v>2</v>
      </c>
      <c r="C3343" s="44" t="s">
        <v>6998</v>
      </c>
    </row>
    <row r="3344" spans="1:3" ht="14.4" x14ac:dyDescent="0.3">
      <c r="A3344" s="28" t="s">
        <v>14425</v>
      </c>
      <c r="B3344" s="28">
        <v>1</v>
      </c>
      <c r="C3344" s="44" t="s">
        <v>14426</v>
      </c>
    </row>
    <row r="3345" spans="1:3" ht="14.4" x14ac:dyDescent="0.3">
      <c r="A3345" s="28" t="s">
        <v>14425</v>
      </c>
      <c r="B3345" s="28">
        <v>2</v>
      </c>
      <c r="C3345" s="44" t="s">
        <v>622</v>
      </c>
    </row>
    <row r="3346" spans="1:3" ht="14.4" x14ac:dyDescent="0.3">
      <c r="A3346" s="28" t="s">
        <v>14428</v>
      </c>
      <c r="B3346" s="28">
        <v>1</v>
      </c>
      <c r="C3346" s="44" t="s">
        <v>14429</v>
      </c>
    </row>
    <row r="3347" spans="1:3" ht="14.4" x14ac:dyDescent="0.3">
      <c r="A3347" s="28" t="s">
        <v>14428</v>
      </c>
      <c r="B3347" s="28">
        <v>2</v>
      </c>
      <c r="C3347" s="44" t="s">
        <v>623</v>
      </c>
    </row>
    <row r="3348" spans="1:3" ht="14.4" x14ac:dyDescent="0.3">
      <c r="A3348" s="28" t="s">
        <v>14428</v>
      </c>
      <c r="B3348" s="28">
        <v>2</v>
      </c>
      <c r="C3348" s="44" t="s">
        <v>6999</v>
      </c>
    </row>
    <row r="3349" spans="1:3" ht="14.4" x14ac:dyDescent="0.3">
      <c r="A3349" s="28" t="s">
        <v>14428</v>
      </c>
      <c r="B3349" s="28">
        <v>2</v>
      </c>
      <c r="C3349" s="44" t="s">
        <v>7000</v>
      </c>
    </row>
    <row r="3350" spans="1:3" ht="14.4" x14ac:dyDescent="0.3">
      <c r="A3350" s="28" t="s">
        <v>14428</v>
      </c>
      <c r="B3350" s="28">
        <v>2</v>
      </c>
      <c r="C3350" s="44" t="s">
        <v>7001</v>
      </c>
    </row>
    <row r="3351" spans="1:3" ht="14.4" x14ac:dyDescent="0.3">
      <c r="A3351" s="28" t="s">
        <v>14428</v>
      </c>
      <c r="B3351" s="28">
        <v>2</v>
      </c>
      <c r="C3351" s="44" t="s">
        <v>7002</v>
      </c>
    </row>
    <row r="3352" spans="1:3" ht="14.4" x14ac:dyDescent="0.3">
      <c r="A3352" s="28" t="s">
        <v>14428</v>
      </c>
      <c r="B3352" s="28">
        <v>2</v>
      </c>
      <c r="C3352" s="44" t="s">
        <v>7003</v>
      </c>
    </row>
    <row r="3353" spans="1:3" ht="14.4" x14ac:dyDescent="0.3">
      <c r="A3353" s="28" t="s">
        <v>14428</v>
      </c>
      <c r="B3353" s="28">
        <v>2</v>
      </c>
      <c r="C3353" s="44" t="s">
        <v>7004</v>
      </c>
    </row>
    <row r="3354" spans="1:3" ht="14.4" x14ac:dyDescent="0.3">
      <c r="A3354" s="28" t="s">
        <v>14428</v>
      </c>
      <c r="B3354" s="28">
        <v>2</v>
      </c>
      <c r="C3354" s="44" t="s">
        <v>7005</v>
      </c>
    </row>
    <row r="3355" spans="1:3" ht="14.4" x14ac:dyDescent="0.3">
      <c r="A3355" s="28" t="s">
        <v>14428</v>
      </c>
      <c r="B3355" s="28">
        <v>2</v>
      </c>
      <c r="C3355" s="44" t="s">
        <v>7006</v>
      </c>
    </row>
    <row r="3356" spans="1:3" ht="14.4" x14ac:dyDescent="0.3">
      <c r="A3356" s="28" t="s">
        <v>14430</v>
      </c>
      <c r="B3356" s="28">
        <v>1</v>
      </c>
      <c r="C3356" s="44" t="s">
        <v>14431</v>
      </c>
    </row>
    <row r="3357" spans="1:3" ht="14.4" x14ac:dyDescent="0.3">
      <c r="A3357" s="28" t="s">
        <v>14433</v>
      </c>
      <c r="B3357" s="28">
        <v>1</v>
      </c>
      <c r="C3357" s="44" t="s">
        <v>14434</v>
      </c>
    </row>
    <row r="3358" spans="1:3" ht="14.4" x14ac:dyDescent="0.3">
      <c r="A3358" s="28" t="s">
        <v>14433</v>
      </c>
      <c r="B3358" s="28">
        <v>2</v>
      </c>
      <c r="C3358" s="44" t="s">
        <v>7007</v>
      </c>
    </row>
    <row r="3359" spans="1:3" ht="14.4" x14ac:dyDescent="0.3">
      <c r="A3359" s="28" t="s">
        <v>14436</v>
      </c>
      <c r="B3359" s="28">
        <v>1</v>
      </c>
      <c r="C3359" s="44" t="s">
        <v>14437</v>
      </c>
    </row>
    <row r="3360" spans="1:3" ht="14.4" x14ac:dyDescent="0.3">
      <c r="A3360" s="28" t="s">
        <v>14436</v>
      </c>
      <c r="B3360" s="28">
        <v>2</v>
      </c>
      <c r="C3360" s="44" t="s">
        <v>7008</v>
      </c>
    </row>
    <row r="3361" spans="1:3" ht="14.4" x14ac:dyDescent="0.3">
      <c r="A3361" s="28" t="s">
        <v>14436</v>
      </c>
      <c r="B3361" s="28">
        <v>2</v>
      </c>
      <c r="C3361" s="44" t="s">
        <v>7009</v>
      </c>
    </row>
    <row r="3362" spans="1:3" ht="14.4" x14ac:dyDescent="0.3">
      <c r="A3362" s="29" t="s">
        <v>14439</v>
      </c>
      <c r="B3362" s="29">
        <v>1</v>
      </c>
      <c r="C3362" s="52" t="s">
        <v>14440</v>
      </c>
    </row>
    <row r="3363" spans="1:3" ht="14.4" x14ac:dyDescent="0.3">
      <c r="A3363" s="28" t="s">
        <v>14439</v>
      </c>
      <c r="B3363" s="28">
        <v>2</v>
      </c>
      <c r="C3363" s="44" t="s">
        <v>7010</v>
      </c>
    </row>
    <row r="3364" spans="1:3" ht="14.4" x14ac:dyDescent="0.3">
      <c r="A3364" s="23" t="s">
        <v>14443</v>
      </c>
      <c r="B3364" s="23">
        <v>1</v>
      </c>
      <c r="C3364" s="8" t="s">
        <v>14442</v>
      </c>
    </row>
    <row r="3365" spans="1:3" ht="14.4" x14ac:dyDescent="0.3">
      <c r="A3365" s="28" t="s">
        <v>14443</v>
      </c>
      <c r="B3365" s="28">
        <v>2</v>
      </c>
      <c r="C3365" s="44" t="s">
        <v>7011</v>
      </c>
    </row>
    <row r="3366" spans="1:3" ht="14.4" x14ac:dyDescent="0.3">
      <c r="A3366" s="28" t="s">
        <v>14443</v>
      </c>
      <c r="B3366" s="28">
        <v>2</v>
      </c>
      <c r="C3366" s="44" t="s">
        <v>7012</v>
      </c>
    </row>
    <row r="3367" spans="1:3" ht="14.4" x14ac:dyDescent="0.3">
      <c r="A3367" s="28" t="s">
        <v>14443</v>
      </c>
      <c r="B3367" s="28">
        <v>2</v>
      </c>
      <c r="C3367" s="44" t="s">
        <v>7013</v>
      </c>
    </row>
    <row r="3368" spans="1:3" ht="14.4" x14ac:dyDescent="0.3">
      <c r="A3368" s="28" t="s">
        <v>14445</v>
      </c>
      <c r="B3368" s="28">
        <v>1</v>
      </c>
      <c r="C3368" s="44" t="s">
        <v>14446</v>
      </c>
    </row>
    <row r="3369" spans="1:3" ht="14.4" x14ac:dyDescent="0.3">
      <c r="A3369" s="28" t="s">
        <v>14445</v>
      </c>
      <c r="B3369" s="28">
        <v>2</v>
      </c>
      <c r="C3369" s="44" t="s">
        <v>7014</v>
      </c>
    </row>
    <row r="3370" spans="1:3" ht="14.4" x14ac:dyDescent="0.3">
      <c r="A3370" s="28" t="s">
        <v>14445</v>
      </c>
      <c r="B3370" s="28">
        <v>2</v>
      </c>
      <c r="C3370" s="44" t="s">
        <v>7015</v>
      </c>
    </row>
    <row r="3371" spans="1:3" ht="14.4" x14ac:dyDescent="0.3">
      <c r="A3371" s="28" t="s">
        <v>14448</v>
      </c>
      <c r="B3371" s="28">
        <v>1</v>
      </c>
      <c r="C3371" s="44" t="s">
        <v>14449</v>
      </c>
    </row>
    <row r="3372" spans="1:3" ht="14.4" x14ac:dyDescent="0.3">
      <c r="A3372" s="28" t="s">
        <v>14448</v>
      </c>
      <c r="B3372" s="28">
        <v>2</v>
      </c>
      <c r="C3372" s="44" t="s">
        <v>7016</v>
      </c>
    </row>
    <row r="3373" spans="1:3" ht="14.4" x14ac:dyDescent="0.3">
      <c r="A3373" s="28" t="s">
        <v>14448</v>
      </c>
      <c r="B3373" s="28">
        <v>2</v>
      </c>
      <c r="C3373" s="44" t="s">
        <v>7017</v>
      </c>
    </row>
    <row r="3374" spans="1:3" ht="14.4" x14ac:dyDescent="0.3">
      <c r="A3374" s="28" t="s">
        <v>14448</v>
      </c>
      <c r="B3374" s="28">
        <v>2</v>
      </c>
      <c r="C3374" s="44" t="s">
        <v>7018</v>
      </c>
    </row>
    <row r="3375" spans="1:3" ht="14.4" x14ac:dyDescent="0.3">
      <c r="A3375" s="28" t="s">
        <v>14448</v>
      </c>
      <c r="B3375" s="28">
        <v>2</v>
      </c>
      <c r="C3375" s="44" t="s">
        <v>7019</v>
      </c>
    </row>
    <row r="3376" spans="1:3" ht="14.4" x14ac:dyDescent="0.3">
      <c r="A3376" s="28" t="s">
        <v>14451</v>
      </c>
      <c r="B3376" s="28">
        <v>1</v>
      </c>
      <c r="C3376" s="44" t="s">
        <v>14452</v>
      </c>
    </row>
    <row r="3377" spans="1:3" ht="14.4" x14ac:dyDescent="0.3">
      <c r="A3377" s="28" t="s">
        <v>14451</v>
      </c>
      <c r="B3377" s="28">
        <v>2</v>
      </c>
      <c r="C3377" s="44" t="s">
        <v>624</v>
      </c>
    </row>
    <row r="3378" spans="1:3" ht="14.4" x14ac:dyDescent="0.3">
      <c r="A3378" s="28" t="s">
        <v>14453</v>
      </c>
      <c r="B3378" s="28">
        <v>1</v>
      </c>
      <c r="C3378" s="44" t="s">
        <v>362</v>
      </c>
    </row>
    <row r="3379" spans="1:3" ht="14.4" x14ac:dyDescent="0.3">
      <c r="A3379" s="28" t="s">
        <v>14453</v>
      </c>
      <c r="B3379" s="28">
        <v>2</v>
      </c>
      <c r="C3379" s="44" t="s">
        <v>7020</v>
      </c>
    </row>
    <row r="3380" spans="1:3" ht="14.4" x14ac:dyDescent="0.3">
      <c r="A3380" s="28" t="s">
        <v>14453</v>
      </c>
      <c r="B3380" s="28">
        <v>2</v>
      </c>
      <c r="C3380" s="44" t="s">
        <v>1252</v>
      </c>
    </row>
    <row r="3381" spans="1:3" ht="14.4" x14ac:dyDescent="0.3">
      <c r="A3381" s="28" t="s">
        <v>14453</v>
      </c>
      <c r="B3381" s="28">
        <v>2</v>
      </c>
      <c r="C3381" s="44" t="s">
        <v>7021</v>
      </c>
    </row>
    <row r="3382" spans="1:3" ht="14.4" x14ac:dyDescent="0.3">
      <c r="A3382" s="28" t="s">
        <v>14453</v>
      </c>
      <c r="B3382" s="28">
        <v>2</v>
      </c>
      <c r="C3382" s="44" t="s">
        <v>7022</v>
      </c>
    </row>
    <row r="3383" spans="1:3" ht="14.4" x14ac:dyDescent="0.3">
      <c r="A3383" s="28" t="s">
        <v>14453</v>
      </c>
      <c r="B3383" s="28">
        <v>2</v>
      </c>
      <c r="C3383" s="44" t="s">
        <v>7023</v>
      </c>
    </row>
    <row r="3384" spans="1:3" ht="14.4" x14ac:dyDescent="0.3">
      <c r="A3384" s="28" t="s">
        <v>14453</v>
      </c>
      <c r="B3384" s="28">
        <v>2</v>
      </c>
      <c r="C3384" s="44" t="s">
        <v>7024</v>
      </c>
    </row>
    <row r="3385" spans="1:3" ht="14.4" x14ac:dyDescent="0.3">
      <c r="A3385" s="28" t="s">
        <v>14453</v>
      </c>
      <c r="B3385" s="28">
        <v>2</v>
      </c>
      <c r="C3385" s="44" t="s">
        <v>7025</v>
      </c>
    </row>
    <row r="3386" spans="1:3" ht="14.4" x14ac:dyDescent="0.3">
      <c r="A3386" s="28" t="s">
        <v>14453</v>
      </c>
      <c r="B3386" s="28">
        <v>2</v>
      </c>
      <c r="C3386" s="44" t="s">
        <v>7026</v>
      </c>
    </row>
    <row r="3387" spans="1:3" ht="14.4" x14ac:dyDescent="0.3">
      <c r="A3387" s="28" t="s">
        <v>14453</v>
      </c>
      <c r="B3387" s="28">
        <v>2</v>
      </c>
      <c r="C3387" s="44" t="s">
        <v>7027</v>
      </c>
    </row>
    <row r="3388" spans="1:3" ht="14.4" x14ac:dyDescent="0.3">
      <c r="A3388" s="28" t="s">
        <v>14453</v>
      </c>
      <c r="B3388" s="28">
        <v>2</v>
      </c>
      <c r="C3388" s="44" t="s">
        <v>7028</v>
      </c>
    </row>
    <row r="3389" spans="1:3" ht="14.4" x14ac:dyDescent="0.3">
      <c r="A3389" s="28" t="s">
        <v>14453</v>
      </c>
      <c r="B3389" s="28">
        <v>2</v>
      </c>
      <c r="C3389" s="44" t="s">
        <v>7029</v>
      </c>
    </row>
    <row r="3390" spans="1:3" ht="14.4" x14ac:dyDescent="0.3">
      <c r="A3390" s="28" t="s">
        <v>14453</v>
      </c>
      <c r="B3390" s="28">
        <v>2</v>
      </c>
      <c r="C3390" s="44" t="s">
        <v>7030</v>
      </c>
    </row>
    <row r="3391" spans="1:3" ht="14.4" x14ac:dyDescent="0.3">
      <c r="A3391" s="28" t="s">
        <v>14453</v>
      </c>
      <c r="B3391" s="28">
        <v>2</v>
      </c>
      <c r="C3391" s="44" t="s">
        <v>7031</v>
      </c>
    </row>
    <row r="3392" spans="1:3" ht="14.4" x14ac:dyDescent="0.3">
      <c r="A3392" s="28" t="s">
        <v>14453</v>
      </c>
      <c r="B3392" s="28">
        <v>2</v>
      </c>
      <c r="C3392" s="44" t="s">
        <v>7032</v>
      </c>
    </row>
    <row r="3393" spans="1:3" ht="14.4" x14ac:dyDescent="0.3">
      <c r="A3393" s="28" t="s">
        <v>14453</v>
      </c>
      <c r="B3393" s="28">
        <v>2</v>
      </c>
      <c r="C3393" s="44" t="s">
        <v>7033</v>
      </c>
    </row>
    <row r="3394" spans="1:3" ht="14.4" x14ac:dyDescent="0.3">
      <c r="A3394" s="28" t="s">
        <v>14453</v>
      </c>
      <c r="B3394" s="28">
        <v>2</v>
      </c>
      <c r="C3394" s="44" t="s">
        <v>7034</v>
      </c>
    </row>
    <row r="3395" spans="1:3" ht="14.4" x14ac:dyDescent="0.3">
      <c r="A3395" s="28" t="s">
        <v>14453</v>
      </c>
      <c r="B3395" s="28">
        <v>2</v>
      </c>
      <c r="C3395" s="44" t="s">
        <v>7035</v>
      </c>
    </row>
    <row r="3396" spans="1:3" ht="14.4" x14ac:dyDescent="0.3">
      <c r="A3396" s="28" t="s">
        <v>14453</v>
      </c>
      <c r="B3396" s="28">
        <v>2</v>
      </c>
      <c r="C3396" s="44" t="s">
        <v>7036</v>
      </c>
    </row>
    <row r="3397" spans="1:3" ht="14.4" x14ac:dyDescent="0.3">
      <c r="A3397" s="28" t="s">
        <v>14453</v>
      </c>
      <c r="B3397" s="28">
        <v>2</v>
      </c>
      <c r="C3397" s="44" t="s">
        <v>7037</v>
      </c>
    </row>
    <row r="3398" spans="1:3" ht="14.4" x14ac:dyDescent="0.3">
      <c r="A3398" s="28" t="s">
        <v>14453</v>
      </c>
      <c r="B3398" s="28">
        <v>2</v>
      </c>
      <c r="C3398" s="44" t="s">
        <v>7038</v>
      </c>
    </row>
    <row r="3399" spans="1:3" ht="14.4" x14ac:dyDescent="0.3">
      <c r="A3399" s="28" t="s">
        <v>14453</v>
      </c>
      <c r="B3399" s="28">
        <v>2</v>
      </c>
      <c r="C3399" s="44" t="s">
        <v>7039</v>
      </c>
    </row>
    <row r="3400" spans="1:3" ht="14.4" x14ac:dyDescent="0.3">
      <c r="A3400" s="28" t="s">
        <v>14455</v>
      </c>
      <c r="B3400" s="28">
        <v>1</v>
      </c>
      <c r="C3400" s="44" t="s">
        <v>14456</v>
      </c>
    </row>
    <row r="3401" spans="1:3" ht="14.4" x14ac:dyDescent="0.3">
      <c r="A3401" s="28" t="s">
        <v>14455</v>
      </c>
      <c r="B3401" s="28">
        <v>2</v>
      </c>
      <c r="C3401" s="44" t="s">
        <v>7040</v>
      </c>
    </row>
    <row r="3402" spans="1:3" ht="14.4" x14ac:dyDescent="0.3">
      <c r="A3402" s="28" t="s">
        <v>14455</v>
      </c>
      <c r="B3402" s="28">
        <v>2</v>
      </c>
      <c r="C3402" s="44" t="s">
        <v>7041</v>
      </c>
    </row>
    <row r="3403" spans="1:3" ht="14.4" x14ac:dyDescent="0.3">
      <c r="A3403" s="28" t="s">
        <v>14455</v>
      </c>
      <c r="B3403" s="28">
        <v>2</v>
      </c>
      <c r="C3403" s="44" t="s">
        <v>7042</v>
      </c>
    </row>
    <row r="3404" spans="1:3" ht="14.4" x14ac:dyDescent="0.3">
      <c r="A3404" s="28" t="s">
        <v>14455</v>
      </c>
      <c r="B3404" s="28">
        <v>2</v>
      </c>
      <c r="C3404" s="44" t="s">
        <v>7043</v>
      </c>
    </row>
    <row r="3405" spans="1:3" ht="14.4" x14ac:dyDescent="0.3">
      <c r="A3405" s="28" t="s">
        <v>14455</v>
      </c>
      <c r="B3405" s="28">
        <v>2</v>
      </c>
      <c r="C3405" s="44" t="s">
        <v>7044</v>
      </c>
    </row>
    <row r="3406" spans="1:3" ht="14.4" x14ac:dyDescent="0.3">
      <c r="A3406" s="28" t="s">
        <v>14455</v>
      </c>
      <c r="B3406" s="28">
        <v>2</v>
      </c>
      <c r="C3406" s="44" t="s">
        <v>625</v>
      </c>
    </row>
    <row r="3407" spans="1:3" ht="14.4" x14ac:dyDescent="0.3">
      <c r="A3407" s="28" t="s">
        <v>14455</v>
      </c>
      <c r="B3407" s="28">
        <v>2</v>
      </c>
      <c r="C3407" s="44" t="s">
        <v>7045</v>
      </c>
    </row>
    <row r="3408" spans="1:3" ht="14.4" x14ac:dyDescent="0.3">
      <c r="A3408" s="28" t="s">
        <v>14455</v>
      </c>
      <c r="B3408" s="28">
        <v>2</v>
      </c>
      <c r="C3408" s="44" t="s">
        <v>7046</v>
      </c>
    </row>
    <row r="3409" spans="1:3" ht="14.4" x14ac:dyDescent="0.3">
      <c r="A3409" s="29" t="s">
        <v>14458</v>
      </c>
      <c r="B3409" s="29">
        <v>1</v>
      </c>
      <c r="C3409" s="52" t="s">
        <v>7047</v>
      </c>
    </row>
    <row r="3410" spans="1:3" ht="14.4" x14ac:dyDescent="0.3">
      <c r="A3410" s="23" t="s">
        <v>14460</v>
      </c>
      <c r="B3410" s="23">
        <v>1</v>
      </c>
      <c r="C3410" s="8" t="s">
        <v>14461</v>
      </c>
    </row>
    <row r="3411" spans="1:3" ht="14.4" x14ac:dyDescent="0.3">
      <c r="A3411" s="28" t="s">
        <v>14463</v>
      </c>
      <c r="B3411" s="28">
        <v>1</v>
      </c>
      <c r="C3411" s="44" t="s">
        <v>14461</v>
      </c>
    </row>
    <row r="3412" spans="1:3" ht="14.4" x14ac:dyDescent="0.3">
      <c r="A3412" s="28" t="s">
        <v>14463</v>
      </c>
      <c r="B3412" s="28">
        <v>2</v>
      </c>
      <c r="C3412" s="44" t="s">
        <v>7048</v>
      </c>
    </row>
    <row r="3413" spans="1:3" ht="14.4" x14ac:dyDescent="0.3">
      <c r="A3413" s="28" t="s">
        <v>14463</v>
      </c>
      <c r="B3413" s="28">
        <v>2</v>
      </c>
      <c r="C3413" s="44" t="s">
        <v>7049</v>
      </c>
    </row>
    <row r="3414" spans="1:3" ht="14.4" x14ac:dyDescent="0.3">
      <c r="A3414" s="28" t="s">
        <v>14465</v>
      </c>
      <c r="B3414" s="28">
        <v>1</v>
      </c>
      <c r="C3414" s="44" t="s">
        <v>14466</v>
      </c>
    </row>
    <row r="3415" spans="1:3" ht="14.4" x14ac:dyDescent="0.3">
      <c r="A3415" s="28" t="s">
        <v>14465</v>
      </c>
      <c r="B3415" s="28">
        <v>2</v>
      </c>
      <c r="C3415" s="44" t="s">
        <v>7050</v>
      </c>
    </row>
    <row r="3416" spans="1:3" ht="14.4" x14ac:dyDescent="0.3">
      <c r="A3416" s="28" t="s">
        <v>14465</v>
      </c>
      <c r="B3416" s="28">
        <v>2</v>
      </c>
      <c r="C3416" s="44" t="s">
        <v>7051</v>
      </c>
    </row>
    <row r="3417" spans="1:3" ht="14.4" x14ac:dyDescent="0.3">
      <c r="A3417" s="23" t="s">
        <v>14468</v>
      </c>
      <c r="B3417" s="23">
        <v>1</v>
      </c>
      <c r="C3417" s="8" t="s">
        <v>14469</v>
      </c>
    </row>
    <row r="3418" spans="1:3" ht="14.4" x14ac:dyDescent="0.3">
      <c r="A3418" s="28" t="s">
        <v>14468</v>
      </c>
      <c r="B3418" s="28">
        <v>2</v>
      </c>
      <c r="C3418" s="44" t="s">
        <v>7047</v>
      </c>
    </row>
    <row r="3419" spans="1:3" ht="14.4" x14ac:dyDescent="0.3">
      <c r="A3419" s="28" t="s">
        <v>14471</v>
      </c>
      <c r="B3419" s="28">
        <v>1</v>
      </c>
      <c r="C3419" s="44" t="s">
        <v>14472</v>
      </c>
    </row>
    <row r="3420" spans="1:3" ht="14.4" x14ac:dyDescent="0.3">
      <c r="A3420" s="28" t="s">
        <v>14474</v>
      </c>
      <c r="B3420" s="28">
        <v>1</v>
      </c>
      <c r="C3420" s="44" t="s">
        <v>14475</v>
      </c>
    </row>
    <row r="3421" spans="1:3" ht="14.4" x14ac:dyDescent="0.3">
      <c r="A3421" s="28" t="s">
        <v>14477</v>
      </c>
      <c r="B3421" s="28">
        <v>1</v>
      </c>
      <c r="C3421" s="44" t="s">
        <v>14478</v>
      </c>
    </row>
    <row r="3422" spans="1:3" ht="14.4" x14ac:dyDescent="0.3">
      <c r="A3422" s="28" t="s">
        <v>14479</v>
      </c>
      <c r="B3422" s="28">
        <v>1</v>
      </c>
      <c r="C3422" s="44" t="s">
        <v>14480</v>
      </c>
    </row>
    <row r="3423" spans="1:3" ht="14.4" x14ac:dyDescent="0.3">
      <c r="A3423" s="28" t="s">
        <v>14479</v>
      </c>
      <c r="B3423" s="28">
        <v>2</v>
      </c>
      <c r="C3423" s="44" t="s">
        <v>7052</v>
      </c>
    </row>
    <row r="3424" spans="1:3" ht="14.4" x14ac:dyDescent="0.3">
      <c r="A3424" s="28" t="s">
        <v>14479</v>
      </c>
      <c r="B3424" s="28">
        <v>2</v>
      </c>
      <c r="C3424" s="44" t="s">
        <v>7053</v>
      </c>
    </row>
    <row r="3425" spans="1:3" ht="14.4" x14ac:dyDescent="0.3">
      <c r="A3425" s="28" t="s">
        <v>14479</v>
      </c>
      <c r="B3425" s="28">
        <v>2</v>
      </c>
      <c r="C3425" s="44" t="s">
        <v>7054</v>
      </c>
    </row>
    <row r="3426" spans="1:3" ht="14.4" x14ac:dyDescent="0.3">
      <c r="A3426" s="28" t="s">
        <v>14479</v>
      </c>
      <c r="B3426" s="28">
        <v>2</v>
      </c>
      <c r="C3426" s="44" t="s">
        <v>7055</v>
      </c>
    </row>
    <row r="3427" spans="1:3" ht="14.4" x14ac:dyDescent="0.3">
      <c r="A3427" s="28" t="s">
        <v>14479</v>
      </c>
      <c r="B3427" s="28">
        <v>2</v>
      </c>
      <c r="C3427" s="44" t="s">
        <v>7056</v>
      </c>
    </row>
    <row r="3428" spans="1:3" ht="14.4" x14ac:dyDescent="0.3">
      <c r="A3428" s="28" t="s">
        <v>14479</v>
      </c>
      <c r="B3428" s="28">
        <v>2</v>
      </c>
      <c r="C3428" s="44" t="s">
        <v>7057</v>
      </c>
    </row>
    <row r="3429" spans="1:3" ht="14.4" x14ac:dyDescent="0.3">
      <c r="A3429" s="28" t="s">
        <v>14482</v>
      </c>
      <c r="B3429" s="28">
        <v>1</v>
      </c>
      <c r="C3429" s="44" t="s">
        <v>14483</v>
      </c>
    </row>
    <row r="3430" spans="1:3" ht="14.4" x14ac:dyDescent="0.3">
      <c r="A3430" s="28" t="s">
        <v>14485</v>
      </c>
      <c r="B3430" s="28">
        <v>1</v>
      </c>
      <c r="C3430" s="44" t="s">
        <v>14486</v>
      </c>
    </row>
    <row r="3431" spans="1:3" ht="14.4" x14ac:dyDescent="0.3">
      <c r="A3431" s="28" t="s">
        <v>14485</v>
      </c>
      <c r="B3431" s="28">
        <v>2</v>
      </c>
      <c r="C3431" s="44" t="s">
        <v>7058</v>
      </c>
    </row>
    <row r="3432" spans="1:3" ht="14.4" x14ac:dyDescent="0.3">
      <c r="A3432" s="28" t="s">
        <v>14485</v>
      </c>
      <c r="B3432" s="28">
        <v>2</v>
      </c>
      <c r="C3432" s="44" t="s">
        <v>7059</v>
      </c>
    </row>
    <row r="3433" spans="1:3" ht="14.4" x14ac:dyDescent="0.3">
      <c r="A3433" s="28" t="s">
        <v>14485</v>
      </c>
      <c r="B3433" s="28">
        <v>2</v>
      </c>
      <c r="C3433" s="44" t="s">
        <v>7060</v>
      </c>
    </row>
    <row r="3434" spans="1:3" ht="14.4" x14ac:dyDescent="0.3">
      <c r="A3434" s="28" t="s">
        <v>14485</v>
      </c>
      <c r="B3434" s="28">
        <v>2</v>
      </c>
      <c r="C3434" s="44" t="s">
        <v>7061</v>
      </c>
    </row>
    <row r="3435" spans="1:3" ht="14.4" x14ac:dyDescent="0.3">
      <c r="A3435" s="28" t="s">
        <v>14485</v>
      </c>
      <c r="B3435" s="28">
        <v>2</v>
      </c>
      <c r="C3435" s="44" t="s">
        <v>7062</v>
      </c>
    </row>
    <row r="3436" spans="1:3" ht="14.4" x14ac:dyDescent="0.3">
      <c r="A3436" s="28" t="s">
        <v>14485</v>
      </c>
      <c r="B3436" s="28">
        <v>2</v>
      </c>
      <c r="C3436" s="44" t="s">
        <v>7063</v>
      </c>
    </row>
    <row r="3437" spans="1:3" ht="14.4" x14ac:dyDescent="0.3">
      <c r="A3437" s="28" t="s">
        <v>14485</v>
      </c>
      <c r="B3437" s="28">
        <v>2</v>
      </c>
      <c r="C3437" s="44" t="s">
        <v>7064</v>
      </c>
    </row>
    <row r="3438" spans="1:3" ht="14.4" x14ac:dyDescent="0.3">
      <c r="A3438" s="28" t="s">
        <v>14485</v>
      </c>
      <c r="B3438" s="28">
        <v>2</v>
      </c>
      <c r="C3438" s="44" t="s">
        <v>375</v>
      </c>
    </row>
    <row r="3439" spans="1:3" ht="14.4" x14ac:dyDescent="0.3">
      <c r="A3439" s="28" t="s">
        <v>14485</v>
      </c>
      <c r="B3439" s="28">
        <v>2</v>
      </c>
      <c r="C3439" s="44" t="s">
        <v>7065</v>
      </c>
    </row>
    <row r="3440" spans="1:3" ht="14.4" x14ac:dyDescent="0.3">
      <c r="A3440" s="28" t="s">
        <v>14485</v>
      </c>
      <c r="B3440" s="28">
        <v>2</v>
      </c>
      <c r="C3440" s="44" t="s">
        <v>7066</v>
      </c>
    </row>
    <row r="3441" spans="1:3" ht="14.4" x14ac:dyDescent="0.3">
      <c r="A3441" s="28" t="s">
        <v>14485</v>
      </c>
      <c r="B3441" s="28">
        <v>2</v>
      </c>
      <c r="C3441" s="44" t="s">
        <v>7067</v>
      </c>
    </row>
    <row r="3442" spans="1:3" ht="14.4" x14ac:dyDescent="0.3">
      <c r="A3442" s="28" t="s">
        <v>14485</v>
      </c>
      <c r="B3442" s="28">
        <v>2</v>
      </c>
      <c r="C3442" s="44" t="s">
        <v>7068</v>
      </c>
    </row>
    <row r="3443" spans="1:3" ht="14.4" x14ac:dyDescent="0.3">
      <c r="A3443" s="28" t="s">
        <v>14485</v>
      </c>
      <c r="B3443" s="28">
        <v>2</v>
      </c>
      <c r="C3443" s="44" t="s">
        <v>7069</v>
      </c>
    </row>
    <row r="3444" spans="1:3" ht="14.4" x14ac:dyDescent="0.3">
      <c r="A3444" s="28" t="s">
        <v>14485</v>
      </c>
      <c r="B3444" s="28">
        <v>2</v>
      </c>
      <c r="C3444" s="44" t="s">
        <v>7070</v>
      </c>
    </row>
    <row r="3445" spans="1:3" ht="14.4" x14ac:dyDescent="0.3">
      <c r="A3445" s="23" t="s">
        <v>14487</v>
      </c>
      <c r="B3445" s="23">
        <v>1</v>
      </c>
      <c r="C3445" s="8" t="s">
        <v>14488</v>
      </c>
    </row>
    <row r="3446" spans="1:3" ht="14.4" x14ac:dyDescent="0.3">
      <c r="A3446" s="28" t="s">
        <v>14490</v>
      </c>
      <c r="B3446" s="28">
        <v>2</v>
      </c>
      <c r="C3446" s="44" t="s">
        <v>7071</v>
      </c>
    </row>
    <row r="3447" spans="1:3" ht="14.4" x14ac:dyDescent="0.3">
      <c r="A3447" s="28" t="s">
        <v>14490</v>
      </c>
      <c r="B3447" s="28">
        <v>2</v>
      </c>
      <c r="C3447" s="44" t="s">
        <v>7072</v>
      </c>
    </row>
    <row r="3448" spans="1:3" ht="14.4" x14ac:dyDescent="0.3">
      <c r="A3448" s="28" t="s">
        <v>14490</v>
      </c>
      <c r="B3448" s="28">
        <v>2</v>
      </c>
      <c r="C3448" s="44" t="s">
        <v>7073</v>
      </c>
    </row>
    <row r="3449" spans="1:3" ht="14.4" x14ac:dyDescent="0.3">
      <c r="A3449" s="28" t="s">
        <v>14490</v>
      </c>
      <c r="B3449" s="28">
        <v>2</v>
      </c>
      <c r="C3449" s="11" t="s">
        <v>7074</v>
      </c>
    </row>
    <row r="3450" spans="1:3" ht="14.4" x14ac:dyDescent="0.3">
      <c r="A3450" s="28" t="s">
        <v>14490</v>
      </c>
      <c r="B3450" s="28">
        <v>2</v>
      </c>
      <c r="C3450" s="44" t="s">
        <v>7075</v>
      </c>
    </row>
    <row r="3451" spans="1:3" ht="14.4" x14ac:dyDescent="0.3">
      <c r="A3451" s="28" t="s">
        <v>14490</v>
      </c>
      <c r="B3451" s="28">
        <v>2</v>
      </c>
      <c r="C3451" s="44" t="s">
        <v>7076</v>
      </c>
    </row>
    <row r="3452" spans="1:3" ht="14.4" x14ac:dyDescent="0.3">
      <c r="A3452" s="28" t="s">
        <v>14490</v>
      </c>
      <c r="B3452" s="28">
        <v>2</v>
      </c>
      <c r="C3452" s="44" t="s">
        <v>7077</v>
      </c>
    </row>
    <row r="3453" spans="1:3" ht="14.4" x14ac:dyDescent="0.3">
      <c r="A3453" s="28" t="s">
        <v>14490</v>
      </c>
      <c r="B3453" s="28">
        <v>2</v>
      </c>
      <c r="C3453" s="44" t="s">
        <v>7078</v>
      </c>
    </row>
    <row r="3454" spans="1:3" ht="14.4" x14ac:dyDescent="0.3">
      <c r="A3454" s="28" t="s">
        <v>14490</v>
      </c>
      <c r="B3454" s="28">
        <v>2</v>
      </c>
      <c r="C3454" s="44" t="s">
        <v>7079</v>
      </c>
    </row>
    <row r="3455" spans="1:3" ht="14.4" x14ac:dyDescent="0.3">
      <c r="A3455" s="28" t="s">
        <v>14490</v>
      </c>
      <c r="B3455" s="28">
        <v>2</v>
      </c>
      <c r="C3455" s="44" t="s">
        <v>7748</v>
      </c>
    </row>
    <row r="3456" spans="1:3" ht="14.4" x14ac:dyDescent="0.3">
      <c r="A3456" s="28" t="s">
        <v>14490</v>
      </c>
      <c r="B3456" s="28">
        <v>1</v>
      </c>
      <c r="C3456" s="44" t="s">
        <v>14491</v>
      </c>
    </row>
    <row r="3457" spans="1:3" ht="14.4" x14ac:dyDescent="0.3">
      <c r="A3457" s="28" t="s">
        <v>14490</v>
      </c>
      <c r="B3457" s="28">
        <v>2</v>
      </c>
      <c r="C3457" s="44" t="s">
        <v>7071</v>
      </c>
    </row>
    <row r="3458" spans="1:3" ht="14.4" x14ac:dyDescent="0.3">
      <c r="A3458" s="28" t="s">
        <v>14493</v>
      </c>
      <c r="B3458" s="28">
        <v>1</v>
      </c>
      <c r="C3458" s="44" t="s">
        <v>14494</v>
      </c>
    </row>
    <row r="3459" spans="1:3" ht="14.4" x14ac:dyDescent="0.3">
      <c r="A3459" s="28" t="s">
        <v>14493</v>
      </c>
      <c r="B3459" s="28">
        <v>2</v>
      </c>
      <c r="C3459" s="44" t="s">
        <v>7749</v>
      </c>
    </row>
    <row r="3460" spans="1:3" ht="14.4" x14ac:dyDescent="0.3">
      <c r="A3460" s="12" t="s">
        <v>14495</v>
      </c>
      <c r="B3460" s="12">
        <v>1</v>
      </c>
      <c r="C3460" s="12" t="s">
        <v>14496</v>
      </c>
    </row>
    <row r="3461" spans="1:3" ht="14.4" x14ac:dyDescent="0.3">
      <c r="A3461" s="12" t="s">
        <v>14495</v>
      </c>
      <c r="B3461" s="12">
        <v>2</v>
      </c>
      <c r="C3461" s="12" t="s">
        <v>7750</v>
      </c>
    </row>
    <row r="3462" spans="1:3" ht="14.4" x14ac:dyDescent="0.3">
      <c r="A3462" s="12" t="s">
        <v>14495</v>
      </c>
      <c r="B3462" s="12">
        <v>2</v>
      </c>
      <c r="C3462" s="12" t="s">
        <v>7751</v>
      </c>
    </row>
    <row r="3463" spans="1:3" ht="14.4" x14ac:dyDescent="0.3">
      <c r="A3463" s="12" t="s">
        <v>14495</v>
      </c>
      <c r="B3463" s="12">
        <v>2</v>
      </c>
      <c r="C3463" s="12" t="s">
        <v>7752</v>
      </c>
    </row>
    <row r="3464" spans="1:3" ht="14.4" x14ac:dyDescent="0.3">
      <c r="A3464" s="12" t="s">
        <v>14495</v>
      </c>
      <c r="B3464" s="12">
        <v>2</v>
      </c>
      <c r="C3464" s="12" t="s">
        <v>7753</v>
      </c>
    </row>
    <row r="3465" spans="1:3" ht="14.4" x14ac:dyDescent="0.3">
      <c r="A3465" s="28" t="s">
        <v>14495</v>
      </c>
      <c r="B3465" s="28">
        <v>2</v>
      </c>
      <c r="C3465" s="44" t="s">
        <v>7754</v>
      </c>
    </row>
    <row r="3466" spans="1:3" ht="14.4" x14ac:dyDescent="0.3">
      <c r="A3466" s="28" t="s">
        <v>14495</v>
      </c>
      <c r="B3466" s="28">
        <v>2</v>
      </c>
      <c r="C3466" s="44" t="s">
        <v>7755</v>
      </c>
    </row>
    <row r="3467" spans="1:3" ht="14.4" x14ac:dyDescent="0.3">
      <c r="A3467" s="28" t="s">
        <v>14495</v>
      </c>
      <c r="B3467" s="28">
        <v>2</v>
      </c>
      <c r="C3467" s="44" t="s">
        <v>7756</v>
      </c>
    </row>
    <row r="3468" spans="1:3" ht="14.4" x14ac:dyDescent="0.3">
      <c r="A3468" s="28" t="s">
        <v>14495</v>
      </c>
      <c r="B3468" s="28">
        <v>2</v>
      </c>
      <c r="C3468" s="44" t="s">
        <v>8479</v>
      </c>
    </row>
    <row r="3469" spans="1:3" ht="14.4" x14ac:dyDescent="0.3">
      <c r="A3469" s="28" t="s">
        <v>14497</v>
      </c>
      <c r="B3469" s="28">
        <v>1</v>
      </c>
      <c r="C3469" s="44" t="s">
        <v>14498</v>
      </c>
    </row>
    <row r="3470" spans="1:3" ht="14.4" x14ac:dyDescent="0.3">
      <c r="A3470" s="28" t="s">
        <v>14497</v>
      </c>
      <c r="B3470" s="28">
        <v>2</v>
      </c>
      <c r="C3470" s="44" t="s">
        <v>8480</v>
      </c>
    </row>
    <row r="3471" spans="1:3" ht="14.4" x14ac:dyDescent="0.3">
      <c r="A3471" s="28" t="s">
        <v>14497</v>
      </c>
      <c r="B3471" s="28">
        <v>2</v>
      </c>
      <c r="C3471" s="44" t="s">
        <v>8481</v>
      </c>
    </row>
    <row r="3472" spans="1:3" ht="14.4" x14ac:dyDescent="0.3">
      <c r="A3472" s="28" t="s">
        <v>14497</v>
      </c>
      <c r="B3472" s="28">
        <v>2</v>
      </c>
      <c r="C3472" s="44" t="s">
        <v>8482</v>
      </c>
    </row>
    <row r="3473" spans="1:3" ht="14.4" x14ac:dyDescent="0.3">
      <c r="A3473" s="28" t="s">
        <v>14497</v>
      </c>
      <c r="B3473" s="28">
        <v>2</v>
      </c>
      <c r="C3473" s="44" t="s">
        <v>8483</v>
      </c>
    </row>
    <row r="3474" spans="1:3" ht="14.4" x14ac:dyDescent="0.3">
      <c r="A3474" s="28" t="s">
        <v>14500</v>
      </c>
      <c r="B3474" s="28">
        <v>1</v>
      </c>
      <c r="C3474" s="44" t="s">
        <v>14501</v>
      </c>
    </row>
    <row r="3475" spans="1:3" ht="14.4" x14ac:dyDescent="0.3">
      <c r="A3475" s="28" t="s">
        <v>14500</v>
      </c>
      <c r="B3475" s="28">
        <v>2</v>
      </c>
      <c r="C3475" s="44" t="s">
        <v>8484</v>
      </c>
    </row>
    <row r="3476" spans="1:3" ht="14.4" x14ac:dyDescent="0.3">
      <c r="A3476" s="28" t="s">
        <v>14503</v>
      </c>
      <c r="B3476" s="28">
        <v>1</v>
      </c>
      <c r="C3476" s="44" t="s">
        <v>14504</v>
      </c>
    </row>
    <row r="3477" spans="1:3" ht="14.4" x14ac:dyDescent="0.3">
      <c r="A3477" s="28" t="s">
        <v>14503</v>
      </c>
      <c r="B3477" s="28">
        <v>2</v>
      </c>
      <c r="C3477" s="44" t="s">
        <v>8485</v>
      </c>
    </row>
    <row r="3478" spans="1:3" ht="14.4" x14ac:dyDescent="0.3">
      <c r="A3478" s="28" t="s">
        <v>14503</v>
      </c>
      <c r="B3478" s="28">
        <v>2</v>
      </c>
      <c r="C3478" s="11" t="s">
        <v>8486</v>
      </c>
    </row>
    <row r="3479" spans="1:3" ht="14.4" x14ac:dyDescent="0.3">
      <c r="A3479" s="28" t="s">
        <v>14503</v>
      </c>
      <c r="B3479" s="28">
        <v>2</v>
      </c>
      <c r="C3479" s="11" t="s">
        <v>8487</v>
      </c>
    </row>
    <row r="3480" spans="1:3" ht="14.4" x14ac:dyDescent="0.3">
      <c r="A3480" s="28" t="s">
        <v>14503</v>
      </c>
      <c r="B3480" s="28">
        <v>2</v>
      </c>
      <c r="C3480" s="44" t="s">
        <v>8488</v>
      </c>
    </row>
    <row r="3481" spans="1:3" ht="14.4" x14ac:dyDescent="0.3">
      <c r="A3481" s="28" t="s">
        <v>14503</v>
      </c>
      <c r="B3481" s="28">
        <v>2</v>
      </c>
      <c r="C3481" s="44" t="s">
        <v>8489</v>
      </c>
    </row>
    <row r="3482" spans="1:3" ht="14.4" x14ac:dyDescent="0.3">
      <c r="A3482" s="28" t="s">
        <v>14503</v>
      </c>
      <c r="B3482" s="28">
        <v>2</v>
      </c>
      <c r="C3482" s="44" t="s">
        <v>8490</v>
      </c>
    </row>
    <row r="3483" spans="1:3" ht="14.4" x14ac:dyDescent="0.3">
      <c r="A3483" s="28" t="s">
        <v>14503</v>
      </c>
      <c r="B3483" s="28">
        <v>2</v>
      </c>
      <c r="C3483" s="44" t="s">
        <v>8491</v>
      </c>
    </row>
    <row r="3484" spans="1:3" ht="14.4" x14ac:dyDescent="0.3">
      <c r="A3484" s="28" t="s">
        <v>14503</v>
      </c>
      <c r="B3484" s="28">
        <v>2</v>
      </c>
      <c r="C3484" s="44" t="s">
        <v>8492</v>
      </c>
    </row>
    <row r="3485" spans="1:3" ht="14.4" x14ac:dyDescent="0.3">
      <c r="A3485" s="28" t="s">
        <v>14503</v>
      </c>
      <c r="B3485" s="28">
        <v>2</v>
      </c>
      <c r="C3485" s="44" t="s">
        <v>8493</v>
      </c>
    </row>
    <row r="3486" spans="1:3" ht="14.4" x14ac:dyDescent="0.3">
      <c r="A3486" s="28" t="s">
        <v>14503</v>
      </c>
      <c r="B3486" s="28">
        <v>2</v>
      </c>
      <c r="C3486" s="44" t="s">
        <v>8494</v>
      </c>
    </row>
    <row r="3487" spans="1:3" ht="14.4" x14ac:dyDescent="0.3">
      <c r="A3487" s="28" t="s">
        <v>14503</v>
      </c>
      <c r="B3487" s="28">
        <v>2</v>
      </c>
      <c r="C3487" s="44" t="s">
        <v>626</v>
      </c>
    </row>
    <row r="3488" spans="1:3" ht="14.4" x14ac:dyDescent="0.3">
      <c r="A3488" s="28" t="s">
        <v>14503</v>
      </c>
      <c r="B3488" s="28">
        <v>2</v>
      </c>
      <c r="C3488" s="44" t="s">
        <v>8495</v>
      </c>
    </row>
    <row r="3489" spans="1:3" ht="14.4" x14ac:dyDescent="0.3">
      <c r="A3489" s="28" t="s">
        <v>14505</v>
      </c>
      <c r="B3489" s="28">
        <v>1</v>
      </c>
      <c r="C3489" s="44" t="s">
        <v>14506</v>
      </c>
    </row>
    <row r="3490" spans="1:3" ht="14.4" x14ac:dyDescent="0.3">
      <c r="A3490" s="28" t="s">
        <v>14505</v>
      </c>
      <c r="B3490" s="28">
        <v>2</v>
      </c>
      <c r="C3490" s="44" t="s">
        <v>8496</v>
      </c>
    </row>
    <row r="3491" spans="1:3" ht="14.4" x14ac:dyDescent="0.3">
      <c r="A3491" s="28" t="s">
        <v>14505</v>
      </c>
      <c r="B3491" s="28">
        <v>2</v>
      </c>
      <c r="C3491" s="44" t="s">
        <v>8497</v>
      </c>
    </row>
    <row r="3492" spans="1:3" ht="14.4" x14ac:dyDescent="0.3">
      <c r="A3492" s="28" t="s">
        <v>14505</v>
      </c>
      <c r="B3492" s="28">
        <v>2</v>
      </c>
      <c r="C3492" s="44" t="s">
        <v>8498</v>
      </c>
    </row>
    <row r="3493" spans="1:3" ht="14.4" x14ac:dyDescent="0.3">
      <c r="A3493" s="28" t="s">
        <v>14505</v>
      </c>
      <c r="B3493" s="28">
        <v>2</v>
      </c>
      <c r="C3493" s="44" t="s">
        <v>8499</v>
      </c>
    </row>
    <row r="3494" spans="1:3" ht="14.4" x14ac:dyDescent="0.3">
      <c r="A3494" s="29" t="s">
        <v>14508</v>
      </c>
      <c r="B3494" s="29">
        <v>1</v>
      </c>
      <c r="C3494" s="52" t="s">
        <v>14509</v>
      </c>
    </row>
    <row r="3495" spans="1:3" ht="14.4" x14ac:dyDescent="0.3">
      <c r="A3495" s="23" t="s">
        <v>14511</v>
      </c>
      <c r="B3495" s="23">
        <v>1</v>
      </c>
      <c r="C3495" s="8" t="s">
        <v>14512</v>
      </c>
    </row>
    <row r="3496" spans="1:3" ht="14.4" x14ac:dyDescent="0.3">
      <c r="A3496" s="28" t="s">
        <v>14514</v>
      </c>
      <c r="B3496" s="28">
        <v>1</v>
      </c>
      <c r="C3496" s="44" t="s">
        <v>14515</v>
      </c>
    </row>
    <row r="3497" spans="1:3" ht="14.4" x14ac:dyDescent="0.3">
      <c r="A3497" s="28" t="s">
        <v>14514</v>
      </c>
      <c r="B3497" s="28">
        <v>2</v>
      </c>
      <c r="C3497" s="44" t="s">
        <v>8500</v>
      </c>
    </row>
    <row r="3498" spans="1:3" ht="14.4" x14ac:dyDescent="0.3">
      <c r="A3498" s="28" t="s">
        <v>14514</v>
      </c>
      <c r="B3498" s="28">
        <v>2</v>
      </c>
      <c r="C3498" s="44" t="s">
        <v>8501</v>
      </c>
    </row>
    <row r="3499" spans="1:3" ht="14.4" x14ac:dyDescent="0.3">
      <c r="A3499" s="28" t="s">
        <v>14514</v>
      </c>
      <c r="B3499" s="28">
        <v>2</v>
      </c>
      <c r="C3499" s="44" t="s">
        <v>8502</v>
      </c>
    </row>
    <row r="3500" spans="1:3" ht="14.4" x14ac:dyDescent="0.3">
      <c r="A3500" s="28" t="s">
        <v>14517</v>
      </c>
      <c r="B3500" s="28">
        <v>1</v>
      </c>
      <c r="C3500" s="44" t="s">
        <v>14518</v>
      </c>
    </row>
    <row r="3501" spans="1:3" ht="14.4" x14ac:dyDescent="0.3">
      <c r="A3501" s="28" t="s">
        <v>14517</v>
      </c>
      <c r="B3501" s="28">
        <v>2</v>
      </c>
      <c r="C3501" s="44" t="s">
        <v>8503</v>
      </c>
    </row>
    <row r="3502" spans="1:3" ht="14.4" x14ac:dyDescent="0.3">
      <c r="A3502" s="28" t="s">
        <v>14517</v>
      </c>
      <c r="B3502" s="28">
        <v>2</v>
      </c>
      <c r="C3502" s="44" t="s">
        <v>8504</v>
      </c>
    </row>
    <row r="3503" spans="1:3" ht="14.4" x14ac:dyDescent="0.3">
      <c r="A3503" s="28" t="s">
        <v>14520</v>
      </c>
      <c r="B3503" s="28">
        <v>1</v>
      </c>
      <c r="C3503" s="44" t="s">
        <v>14521</v>
      </c>
    </row>
    <row r="3504" spans="1:3" ht="14.4" x14ac:dyDescent="0.3">
      <c r="A3504" s="28" t="s">
        <v>14520</v>
      </c>
      <c r="B3504" s="28">
        <v>2</v>
      </c>
      <c r="C3504" s="44" t="s">
        <v>8505</v>
      </c>
    </row>
    <row r="3505" spans="1:3" ht="14.4" x14ac:dyDescent="0.3">
      <c r="A3505" s="28" t="s">
        <v>14523</v>
      </c>
      <c r="B3505" s="28">
        <v>1</v>
      </c>
      <c r="C3505" s="44" t="s">
        <v>14524</v>
      </c>
    </row>
    <row r="3506" spans="1:3" ht="14.4" x14ac:dyDescent="0.3">
      <c r="A3506" s="28" t="s">
        <v>14523</v>
      </c>
      <c r="B3506" s="28">
        <v>2</v>
      </c>
      <c r="C3506" s="44" t="s">
        <v>8506</v>
      </c>
    </row>
    <row r="3507" spans="1:3" ht="14.4" x14ac:dyDescent="0.3">
      <c r="A3507" s="28" t="s">
        <v>14523</v>
      </c>
      <c r="B3507" s="28">
        <v>2</v>
      </c>
      <c r="C3507" s="44" t="s">
        <v>8507</v>
      </c>
    </row>
    <row r="3508" spans="1:3" ht="14.4" x14ac:dyDescent="0.3">
      <c r="A3508" s="28" t="s">
        <v>14526</v>
      </c>
      <c r="B3508" s="28">
        <v>1</v>
      </c>
      <c r="C3508" s="44" t="s">
        <v>14527</v>
      </c>
    </row>
    <row r="3509" spans="1:3" ht="14.4" x14ac:dyDescent="0.3">
      <c r="A3509" s="28" t="s">
        <v>14526</v>
      </c>
      <c r="B3509" s="28">
        <v>2</v>
      </c>
      <c r="C3509" s="44" t="s">
        <v>8508</v>
      </c>
    </row>
    <row r="3510" spans="1:3" ht="14.4" x14ac:dyDescent="0.3">
      <c r="A3510" s="28" t="s">
        <v>14529</v>
      </c>
      <c r="B3510" s="28">
        <v>1</v>
      </c>
      <c r="C3510" s="44" t="s">
        <v>14530</v>
      </c>
    </row>
    <row r="3511" spans="1:3" ht="14.4" x14ac:dyDescent="0.3">
      <c r="A3511" s="28" t="s">
        <v>14529</v>
      </c>
      <c r="B3511" s="28">
        <v>2</v>
      </c>
      <c r="C3511" s="44" t="s">
        <v>8509</v>
      </c>
    </row>
    <row r="3512" spans="1:3" ht="14.4" x14ac:dyDescent="0.3">
      <c r="A3512" s="28" t="s">
        <v>14529</v>
      </c>
      <c r="B3512" s="28">
        <v>2</v>
      </c>
      <c r="C3512" s="44" t="s">
        <v>8510</v>
      </c>
    </row>
    <row r="3513" spans="1:3" ht="14.4" x14ac:dyDescent="0.3">
      <c r="A3513" s="28" t="s">
        <v>14529</v>
      </c>
      <c r="B3513" s="28">
        <v>2</v>
      </c>
      <c r="C3513" s="44" t="s">
        <v>8511</v>
      </c>
    </row>
    <row r="3514" spans="1:3" ht="14.4" x14ac:dyDescent="0.3">
      <c r="A3514" s="28" t="s">
        <v>14529</v>
      </c>
      <c r="B3514" s="28">
        <v>2</v>
      </c>
      <c r="C3514" s="44" t="s">
        <v>8512</v>
      </c>
    </row>
    <row r="3515" spans="1:3" ht="14.4" x14ac:dyDescent="0.3">
      <c r="A3515" s="23" t="s">
        <v>14531</v>
      </c>
      <c r="B3515" s="23">
        <v>1</v>
      </c>
      <c r="C3515" s="8" t="s">
        <v>8513</v>
      </c>
    </row>
    <row r="3516" spans="1:3" ht="14.4" x14ac:dyDescent="0.3">
      <c r="A3516" s="28" t="s">
        <v>14533</v>
      </c>
      <c r="B3516" s="28">
        <v>1</v>
      </c>
      <c r="C3516" s="44" t="s">
        <v>14534</v>
      </c>
    </row>
    <row r="3517" spans="1:3" ht="14.4" x14ac:dyDescent="0.3">
      <c r="A3517" s="28" t="s">
        <v>14536</v>
      </c>
      <c r="B3517" s="28">
        <v>1</v>
      </c>
      <c r="C3517" s="44" t="s">
        <v>14537</v>
      </c>
    </row>
    <row r="3518" spans="1:3" ht="14.4" x14ac:dyDescent="0.3">
      <c r="A3518" s="28" t="s">
        <v>14539</v>
      </c>
      <c r="B3518" s="28">
        <v>1</v>
      </c>
      <c r="C3518" s="44" t="s">
        <v>14540</v>
      </c>
    </row>
    <row r="3519" spans="1:3" ht="14.4" x14ac:dyDescent="0.3">
      <c r="A3519" s="23" t="s">
        <v>14542</v>
      </c>
      <c r="B3519" s="23">
        <v>1</v>
      </c>
      <c r="C3519" s="8" t="s">
        <v>8514</v>
      </c>
    </row>
    <row r="3520" spans="1:3" ht="14.4" x14ac:dyDescent="0.3">
      <c r="A3520" s="28" t="s">
        <v>14542</v>
      </c>
      <c r="B3520" s="28">
        <v>2</v>
      </c>
      <c r="C3520" s="44" t="s">
        <v>8515</v>
      </c>
    </row>
    <row r="3521" spans="1:3" ht="14.4" x14ac:dyDescent="0.3">
      <c r="A3521" s="28" t="s">
        <v>14542</v>
      </c>
      <c r="B3521" s="28">
        <v>2</v>
      </c>
      <c r="C3521" s="44" t="s">
        <v>8516</v>
      </c>
    </row>
    <row r="3522" spans="1:3" ht="14.4" x14ac:dyDescent="0.3">
      <c r="A3522" s="28" t="s">
        <v>14542</v>
      </c>
      <c r="B3522" s="28">
        <v>2</v>
      </c>
      <c r="C3522" s="44" t="s">
        <v>8517</v>
      </c>
    </row>
    <row r="3523" spans="1:3" ht="14.4" x14ac:dyDescent="0.3">
      <c r="A3523" s="28" t="s">
        <v>14542</v>
      </c>
      <c r="B3523" s="28">
        <v>2</v>
      </c>
      <c r="C3523" s="44" t="s">
        <v>8518</v>
      </c>
    </row>
    <row r="3524" spans="1:3" ht="14.4" x14ac:dyDescent="0.3">
      <c r="A3524" s="28" t="s">
        <v>14542</v>
      </c>
      <c r="B3524" s="28">
        <v>2</v>
      </c>
      <c r="C3524" s="44" t="s">
        <v>627</v>
      </c>
    </row>
    <row r="3525" spans="1:3" ht="14.4" x14ac:dyDescent="0.3">
      <c r="A3525" s="28" t="s">
        <v>14542</v>
      </c>
      <c r="B3525" s="28">
        <v>2</v>
      </c>
      <c r="C3525" s="44" t="s">
        <v>8519</v>
      </c>
    </row>
    <row r="3526" spans="1:3" ht="14.4" x14ac:dyDescent="0.3">
      <c r="A3526" s="28" t="s">
        <v>14542</v>
      </c>
      <c r="B3526" s="28">
        <v>2</v>
      </c>
      <c r="C3526" s="44" t="s">
        <v>8520</v>
      </c>
    </row>
    <row r="3527" spans="1:3" ht="14.4" x14ac:dyDescent="0.3">
      <c r="A3527" s="28" t="s">
        <v>14542</v>
      </c>
      <c r="B3527" s="28">
        <v>2</v>
      </c>
      <c r="C3527" s="44" t="s">
        <v>8521</v>
      </c>
    </row>
    <row r="3528" spans="1:3" ht="14.4" x14ac:dyDescent="0.3">
      <c r="A3528" s="28" t="s">
        <v>14542</v>
      </c>
      <c r="B3528" s="28">
        <v>2</v>
      </c>
      <c r="C3528" s="44" t="s">
        <v>628</v>
      </c>
    </row>
    <row r="3529" spans="1:3" ht="14.4" x14ac:dyDescent="0.3">
      <c r="A3529" s="28" t="s">
        <v>14542</v>
      </c>
      <c r="B3529" s="28">
        <v>2</v>
      </c>
      <c r="C3529" s="44" t="s">
        <v>8522</v>
      </c>
    </row>
    <row r="3530" spans="1:3" ht="14.4" x14ac:dyDescent="0.3">
      <c r="A3530" s="28" t="s">
        <v>14542</v>
      </c>
      <c r="B3530" s="28">
        <v>2</v>
      </c>
      <c r="C3530" s="44" t="s">
        <v>8523</v>
      </c>
    </row>
    <row r="3531" spans="1:3" ht="14.4" x14ac:dyDescent="0.3">
      <c r="A3531" s="28" t="s">
        <v>14542</v>
      </c>
      <c r="B3531" s="28">
        <v>2</v>
      </c>
      <c r="C3531" s="44" t="s">
        <v>8524</v>
      </c>
    </row>
    <row r="3532" spans="1:3" ht="14.4" x14ac:dyDescent="0.3">
      <c r="A3532" s="28" t="s">
        <v>14542</v>
      </c>
      <c r="B3532" s="28">
        <v>2</v>
      </c>
      <c r="C3532" s="44" t="s">
        <v>8525</v>
      </c>
    </row>
    <row r="3533" spans="1:3" ht="14.4" x14ac:dyDescent="0.3">
      <c r="A3533" s="28" t="s">
        <v>14542</v>
      </c>
      <c r="B3533" s="28">
        <v>2</v>
      </c>
      <c r="C3533" s="44" t="s">
        <v>8526</v>
      </c>
    </row>
    <row r="3534" spans="1:3" ht="14.4" x14ac:dyDescent="0.3">
      <c r="A3534" s="28" t="s">
        <v>14542</v>
      </c>
      <c r="B3534" s="28">
        <v>2</v>
      </c>
      <c r="C3534" s="44" t="s">
        <v>629</v>
      </c>
    </row>
    <row r="3535" spans="1:3" ht="14.4" x14ac:dyDescent="0.3">
      <c r="A3535" s="28" t="s">
        <v>14542</v>
      </c>
      <c r="B3535" s="28">
        <v>2</v>
      </c>
      <c r="C3535" s="44" t="s">
        <v>8527</v>
      </c>
    </row>
    <row r="3536" spans="1:3" ht="14.4" x14ac:dyDescent="0.3">
      <c r="A3536" s="28" t="s">
        <v>14542</v>
      </c>
      <c r="B3536" s="28">
        <v>2</v>
      </c>
      <c r="C3536" s="44" t="s">
        <v>8528</v>
      </c>
    </row>
    <row r="3537" spans="1:3" ht="14.4" x14ac:dyDescent="0.3">
      <c r="A3537" s="28" t="s">
        <v>14542</v>
      </c>
      <c r="B3537" s="28">
        <v>2</v>
      </c>
      <c r="C3537" s="44" t="s">
        <v>8529</v>
      </c>
    </row>
    <row r="3538" spans="1:3" ht="14.4" x14ac:dyDescent="0.3">
      <c r="A3538" s="28" t="s">
        <v>14542</v>
      </c>
      <c r="B3538" s="28">
        <v>2</v>
      </c>
      <c r="C3538" s="44" t="s">
        <v>630</v>
      </c>
    </row>
    <row r="3539" spans="1:3" ht="14.4" x14ac:dyDescent="0.3">
      <c r="A3539" s="28" t="s">
        <v>14542</v>
      </c>
      <c r="B3539" s="28">
        <v>2</v>
      </c>
      <c r="C3539" s="44" t="s">
        <v>8530</v>
      </c>
    </row>
    <row r="3540" spans="1:3" ht="14.4" x14ac:dyDescent="0.3">
      <c r="A3540" s="28" t="s">
        <v>14542</v>
      </c>
      <c r="B3540" s="28">
        <v>2</v>
      </c>
      <c r="C3540" s="44" t="s">
        <v>8531</v>
      </c>
    </row>
    <row r="3541" spans="1:3" ht="14.4" x14ac:dyDescent="0.3">
      <c r="A3541" s="28" t="s">
        <v>14542</v>
      </c>
      <c r="B3541" s="28">
        <v>2</v>
      </c>
      <c r="C3541" s="44" t="s">
        <v>8532</v>
      </c>
    </row>
    <row r="3542" spans="1:3" ht="14.4" x14ac:dyDescent="0.3">
      <c r="A3542" s="28" t="s">
        <v>14542</v>
      </c>
      <c r="B3542" s="28">
        <v>2</v>
      </c>
      <c r="C3542" s="44" t="s">
        <v>8533</v>
      </c>
    </row>
    <row r="3543" spans="1:3" ht="14.4" x14ac:dyDescent="0.3">
      <c r="A3543" s="28" t="s">
        <v>14542</v>
      </c>
      <c r="B3543" s="28">
        <v>2</v>
      </c>
      <c r="C3543" s="44" t="s">
        <v>8534</v>
      </c>
    </row>
    <row r="3544" spans="1:3" ht="14.4" x14ac:dyDescent="0.3">
      <c r="A3544" s="28" t="s">
        <v>14542</v>
      </c>
      <c r="B3544" s="28">
        <v>2</v>
      </c>
      <c r="C3544" s="44" t="s">
        <v>8535</v>
      </c>
    </row>
    <row r="3545" spans="1:3" ht="14.4" x14ac:dyDescent="0.3">
      <c r="A3545" s="28" t="s">
        <v>14542</v>
      </c>
      <c r="B3545" s="28">
        <v>2</v>
      </c>
      <c r="C3545" s="44" t="s">
        <v>8536</v>
      </c>
    </row>
    <row r="3546" spans="1:3" ht="14.4" x14ac:dyDescent="0.3">
      <c r="A3546" s="28" t="s">
        <v>14542</v>
      </c>
      <c r="B3546" s="28">
        <v>2</v>
      </c>
      <c r="C3546" s="44" t="s">
        <v>8537</v>
      </c>
    </row>
    <row r="3547" spans="1:3" ht="14.4" x14ac:dyDescent="0.3">
      <c r="A3547" s="28" t="s">
        <v>14542</v>
      </c>
      <c r="B3547" s="28">
        <v>2</v>
      </c>
      <c r="C3547" s="44" t="s">
        <v>8538</v>
      </c>
    </row>
    <row r="3548" spans="1:3" ht="14.4" x14ac:dyDescent="0.3">
      <c r="A3548" s="28" t="s">
        <v>14542</v>
      </c>
      <c r="B3548" s="28">
        <v>2</v>
      </c>
      <c r="C3548" s="44" t="s">
        <v>8539</v>
      </c>
    </row>
    <row r="3549" spans="1:3" ht="14.4" x14ac:dyDescent="0.3">
      <c r="A3549" s="28" t="s">
        <v>14542</v>
      </c>
      <c r="B3549" s="28">
        <v>2</v>
      </c>
      <c r="C3549" s="44" t="s">
        <v>8540</v>
      </c>
    </row>
    <row r="3550" spans="1:3" ht="14.4" x14ac:dyDescent="0.3">
      <c r="A3550" s="28" t="s">
        <v>14542</v>
      </c>
      <c r="B3550" s="28">
        <v>2</v>
      </c>
      <c r="C3550" s="44" t="s">
        <v>8541</v>
      </c>
    </row>
    <row r="3551" spans="1:3" ht="14.4" x14ac:dyDescent="0.3">
      <c r="A3551" s="28" t="s">
        <v>14542</v>
      </c>
      <c r="B3551" s="28">
        <v>2</v>
      </c>
      <c r="C3551" s="44" t="s">
        <v>8542</v>
      </c>
    </row>
    <row r="3552" spans="1:3" ht="14.4" x14ac:dyDescent="0.3">
      <c r="A3552" s="28" t="s">
        <v>14542</v>
      </c>
      <c r="B3552" s="28">
        <v>2</v>
      </c>
      <c r="C3552" s="44" t="s">
        <v>8543</v>
      </c>
    </row>
    <row r="3553" spans="1:3" ht="14.4" x14ac:dyDescent="0.3">
      <c r="A3553" s="28" t="s">
        <v>14542</v>
      </c>
      <c r="B3553" s="28">
        <v>2</v>
      </c>
      <c r="C3553" s="44" t="s">
        <v>8544</v>
      </c>
    </row>
    <row r="3554" spans="1:3" ht="14.4" x14ac:dyDescent="0.3">
      <c r="A3554" s="28" t="s">
        <v>14542</v>
      </c>
      <c r="B3554" s="28">
        <v>2</v>
      </c>
      <c r="C3554" s="44" t="s">
        <v>8545</v>
      </c>
    </row>
    <row r="3555" spans="1:3" ht="14.4" x14ac:dyDescent="0.3">
      <c r="A3555" s="28" t="s">
        <v>14542</v>
      </c>
      <c r="B3555" s="28">
        <v>2</v>
      </c>
      <c r="C3555" s="44" t="s">
        <v>8546</v>
      </c>
    </row>
    <row r="3556" spans="1:3" ht="14.4" x14ac:dyDescent="0.3">
      <c r="A3556" s="28" t="s">
        <v>14543</v>
      </c>
      <c r="B3556" s="28">
        <v>1</v>
      </c>
      <c r="C3556" s="44" t="s">
        <v>14544</v>
      </c>
    </row>
    <row r="3557" spans="1:3" ht="14.4" x14ac:dyDescent="0.3">
      <c r="A3557" s="28" t="s">
        <v>14543</v>
      </c>
      <c r="B3557" s="28">
        <v>2</v>
      </c>
      <c r="C3557" s="44" t="s">
        <v>8547</v>
      </c>
    </row>
    <row r="3558" spans="1:3" ht="14.4" x14ac:dyDescent="0.3">
      <c r="A3558" s="28" t="s">
        <v>14546</v>
      </c>
      <c r="B3558" s="28">
        <v>1</v>
      </c>
      <c r="C3558" s="44" t="s">
        <v>14547</v>
      </c>
    </row>
    <row r="3559" spans="1:3" ht="14.4" x14ac:dyDescent="0.3">
      <c r="A3559" s="28" t="s">
        <v>14546</v>
      </c>
      <c r="B3559" s="28">
        <v>2</v>
      </c>
      <c r="C3559" s="44" t="s">
        <v>8545</v>
      </c>
    </row>
    <row r="3560" spans="1:3" ht="14.4" x14ac:dyDescent="0.3">
      <c r="A3560" s="28" t="s">
        <v>14546</v>
      </c>
      <c r="B3560" s="28">
        <v>2</v>
      </c>
      <c r="C3560" s="44" t="s">
        <v>8548</v>
      </c>
    </row>
    <row r="3561" spans="1:3" ht="14.4" x14ac:dyDescent="0.3">
      <c r="A3561" s="28" t="s">
        <v>14546</v>
      </c>
      <c r="B3561" s="28">
        <v>2</v>
      </c>
      <c r="C3561" s="44" t="s">
        <v>8549</v>
      </c>
    </row>
    <row r="3562" spans="1:3" ht="14.4" x14ac:dyDescent="0.3">
      <c r="A3562" s="28" t="s">
        <v>14546</v>
      </c>
      <c r="B3562" s="28">
        <v>2</v>
      </c>
      <c r="C3562" s="44" t="s">
        <v>8550</v>
      </c>
    </row>
    <row r="3563" spans="1:3" ht="14.4" x14ac:dyDescent="0.3">
      <c r="A3563" s="28" t="s">
        <v>14546</v>
      </c>
      <c r="B3563" s="28">
        <v>2</v>
      </c>
      <c r="C3563" s="44" t="s">
        <v>8551</v>
      </c>
    </row>
    <row r="3564" spans="1:3" ht="14.4" x14ac:dyDescent="0.3">
      <c r="A3564" s="28" t="s">
        <v>14546</v>
      </c>
      <c r="B3564" s="28">
        <v>2</v>
      </c>
      <c r="C3564" s="44" t="s">
        <v>8552</v>
      </c>
    </row>
    <row r="3565" spans="1:3" ht="14.4" x14ac:dyDescent="0.3">
      <c r="A3565" s="28" t="s">
        <v>14549</v>
      </c>
      <c r="B3565" s="28">
        <v>1</v>
      </c>
      <c r="C3565" s="44" t="s">
        <v>14550</v>
      </c>
    </row>
    <row r="3566" spans="1:3" ht="14.4" x14ac:dyDescent="0.3">
      <c r="A3566" s="28" t="s">
        <v>14549</v>
      </c>
      <c r="B3566" s="28">
        <v>2</v>
      </c>
      <c r="C3566" s="44" t="s">
        <v>8553</v>
      </c>
    </row>
    <row r="3567" spans="1:3" ht="14.4" x14ac:dyDescent="0.3">
      <c r="A3567" s="28" t="s">
        <v>14549</v>
      </c>
      <c r="B3567" s="28">
        <v>2</v>
      </c>
      <c r="C3567" s="44" t="s">
        <v>8554</v>
      </c>
    </row>
    <row r="3568" spans="1:3" ht="14.4" x14ac:dyDescent="0.3">
      <c r="A3568" s="28" t="s">
        <v>14552</v>
      </c>
      <c r="B3568" s="28">
        <v>1</v>
      </c>
      <c r="C3568" s="44" t="s">
        <v>13841</v>
      </c>
    </row>
    <row r="3569" spans="1:3" ht="14.4" x14ac:dyDescent="0.3">
      <c r="A3569" s="28" t="s">
        <v>14552</v>
      </c>
      <c r="B3569" s="28">
        <v>2</v>
      </c>
      <c r="C3569" s="44" t="s">
        <v>8555</v>
      </c>
    </row>
    <row r="3570" spans="1:3" ht="14.4" x14ac:dyDescent="0.3">
      <c r="A3570" s="28" t="s">
        <v>14552</v>
      </c>
      <c r="B3570" s="28">
        <v>2</v>
      </c>
      <c r="C3570" s="44" t="s">
        <v>8556</v>
      </c>
    </row>
    <row r="3571" spans="1:3" ht="14.4" x14ac:dyDescent="0.3">
      <c r="A3571" s="28" t="s">
        <v>13843</v>
      </c>
      <c r="B3571" s="28">
        <v>1</v>
      </c>
      <c r="C3571" s="44" t="s">
        <v>13844</v>
      </c>
    </row>
    <row r="3572" spans="1:3" ht="14.4" x14ac:dyDescent="0.3">
      <c r="A3572" s="28" t="s">
        <v>13843</v>
      </c>
      <c r="B3572" s="28">
        <v>2</v>
      </c>
      <c r="C3572" s="44" t="s">
        <v>8557</v>
      </c>
    </row>
    <row r="3573" spans="1:3" ht="14.4" x14ac:dyDescent="0.3">
      <c r="A3573" s="28" t="s">
        <v>13843</v>
      </c>
      <c r="B3573" s="28">
        <v>2</v>
      </c>
      <c r="C3573" s="44" t="s">
        <v>8558</v>
      </c>
    </row>
    <row r="3574" spans="1:3" ht="14.4" x14ac:dyDescent="0.3">
      <c r="A3574" s="28" t="s">
        <v>13843</v>
      </c>
      <c r="B3574" s="28">
        <v>2</v>
      </c>
      <c r="C3574" s="44" t="s">
        <v>8559</v>
      </c>
    </row>
    <row r="3575" spans="1:3" ht="14.4" x14ac:dyDescent="0.3">
      <c r="A3575" s="28" t="s">
        <v>13843</v>
      </c>
      <c r="B3575" s="28">
        <v>2</v>
      </c>
      <c r="C3575" s="44" t="s">
        <v>8560</v>
      </c>
    </row>
    <row r="3576" spans="1:3" ht="14.4" x14ac:dyDescent="0.3">
      <c r="A3576" s="28" t="s">
        <v>13843</v>
      </c>
      <c r="B3576" s="28">
        <v>2</v>
      </c>
      <c r="C3576" s="44" t="s">
        <v>8561</v>
      </c>
    </row>
    <row r="3577" spans="1:3" ht="14.4" x14ac:dyDescent="0.3">
      <c r="A3577" s="28" t="s">
        <v>13843</v>
      </c>
      <c r="B3577" s="28">
        <v>2</v>
      </c>
      <c r="C3577" s="44" t="s">
        <v>8562</v>
      </c>
    </row>
    <row r="3578" spans="1:3" ht="14.4" x14ac:dyDescent="0.3">
      <c r="A3578" s="28" t="s">
        <v>13843</v>
      </c>
      <c r="B3578" s="28">
        <v>2</v>
      </c>
      <c r="C3578" s="44" t="s">
        <v>8563</v>
      </c>
    </row>
    <row r="3579" spans="1:3" ht="14.4" x14ac:dyDescent="0.3">
      <c r="A3579" s="28" t="s">
        <v>13843</v>
      </c>
      <c r="B3579" s="28">
        <v>2</v>
      </c>
      <c r="C3579" s="44" t="s">
        <v>8564</v>
      </c>
    </row>
    <row r="3580" spans="1:3" ht="14.4" x14ac:dyDescent="0.3">
      <c r="A3580" s="28" t="s">
        <v>13843</v>
      </c>
      <c r="B3580" s="28">
        <v>2</v>
      </c>
      <c r="C3580" s="44" t="s">
        <v>8565</v>
      </c>
    </row>
    <row r="3581" spans="1:3" ht="14.4" x14ac:dyDescent="0.3">
      <c r="A3581" s="28" t="s">
        <v>13843</v>
      </c>
      <c r="B3581" s="28">
        <v>2</v>
      </c>
      <c r="C3581" s="44" t="s">
        <v>8566</v>
      </c>
    </row>
    <row r="3582" spans="1:3" ht="14.4" x14ac:dyDescent="0.3">
      <c r="A3582" s="28" t="s">
        <v>13843</v>
      </c>
      <c r="B3582" s="28">
        <v>2</v>
      </c>
      <c r="C3582" s="44" t="s">
        <v>8567</v>
      </c>
    </row>
    <row r="3583" spans="1:3" ht="14.4" x14ac:dyDescent="0.3">
      <c r="A3583" s="28" t="s">
        <v>13843</v>
      </c>
      <c r="B3583" s="28">
        <v>2</v>
      </c>
      <c r="C3583" s="44" t="s">
        <v>8568</v>
      </c>
    </row>
    <row r="3584" spans="1:3" ht="14.4" x14ac:dyDescent="0.3">
      <c r="A3584" s="28" t="s">
        <v>13843</v>
      </c>
      <c r="B3584" s="28">
        <v>2</v>
      </c>
      <c r="C3584" s="44" t="s">
        <v>8569</v>
      </c>
    </row>
    <row r="3585" spans="1:3" ht="14.4" x14ac:dyDescent="0.3">
      <c r="A3585" s="28" t="s">
        <v>13843</v>
      </c>
      <c r="B3585" s="28">
        <v>2</v>
      </c>
      <c r="C3585" s="44" t="s">
        <v>8570</v>
      </c>
    </row>
    <row r="3586" spans="1:3" ht="14.4" x14ac:dyDescent="0.3">
      <c r="A3586" s="28" t="s">
        <v>13843</v>
      </c>
      <c r="B3586" s="28">
        <v>2</v>
      </c>
      <c r="C3586" s="44" t="s">
        <v>8571</v>
      </c>
    </row>
    <row r="3587" spans="1:3" ht="14.4" x14ac:dyDescent="0.3">
      <c r="A3587" s="28" t="s">
        <v>13843</v>
      </c>
      <c r="B3587" s="28">
        <v>2</v>
      </c>
      <c r="C3587" s="44" t="s">
        <v>8572</v>
      </c>
    </row>
    <row r="3588" spans="1:3" ht="14.4" x14ac:dyDescent="0.3">
      <c r="A3588" s="28" t="s">
        <v>13843</v>
      </c>
      <c r="B3588" s="28">
        <v>2</v>
      </c>
      <c r="C3588" s="44" t="s">
        <v>8573</v>
      </c>
    </row>
    <row r="3589" spans="1:3" ht="14.4" x14ac:dyDescent="0.3">
      <c r="A3589" s="28" t="s">
        <v>13843</v>
      </c>
      <c r="B3589" s="28">
        <v>2</v>
      </c>
      <c r="C3589" s="44" t="s">
        <v>8574</v>
      </c>
    </row>
    <row r="3590" spans="1:3" ht="14.4" x14ac:dyDescent="0.3">
      <c r="A3590" s="28" t="s">
        <v>13843</v>
      </c>
      <c r="B3590" s="28">
        <v>2</v>
      </c>
      <c r="C3590" s="44" t="s">
        <v>8575</v>
      </c>
    </row>
    <row r="3591" spans="1:3" ht="14.4" x14ac:dyDescent="0.3">
      <c r="A3591" s="28" t="s">
        <v>13843</v>
      </c>
      <c r="B3591" s="28">
        <v>2</v>
      </c>
      <c r="C3591" s="44" t="s">
        <v>8576</v>
      </c>
    </row>
    <row r="3592" spans="1:3" ht="14.4" x14ac:dyDescent="0.3">
      <c r="A3592" s="28" t="s">
        <v>13843</v>
      </c>
      <c r="B3592" s="28">
        <v>2</v>
      </c>
      <c r="C3592" s="44" t="s">
        <v>8577</v>
      </c>
    </row>
    <row r="3593" spans="1:3" ht="14.4" x14ac:dyDescent="0.3">
      <c r="A3593" s="28" t="s">
        <v>13843</v>
      </c>
      <c r="B3593" s="28">
        <v>2</v>
      </c>
      <c r="C3593" s="44" t="s">
        <v>8578</v>
      </c>
    </row>
    <row r="3594" spans="1:3" ht="14.4" x14ac:dyDescent="0.3">
      <c r="A3594" s="28" t="s">
        <v>13843</v>
      </c>
      <c r="B3594" s="28">
        <v>2</v>
      </c>
      <c r="C3594" s="44" t="s">
        <v>8579</v>
      </c>
    </row>
    <row r="3595" spans="1:3" ht="14.4" x14ac:dyDescent="0.3">
      <c r="A3595" s="28" t="s">
        <v>13843</v>
      </c>
      <c r="B3595" s="28">
        <v>2</v>
      </c>
      <c r="C3595" s="44" t="s">
        <v>8580</v>
      </c>
    </row>
    <row r="3596" spans="1:3" ht="14.4" x14ac:dyDescent="0.3">
      <c r="A3596" s="28" t="s">
        <v>13843</v>
      </c>
      <c r="B3596" s="28">
        <v>2</v>
      </c>
      <c r="C3596" s="44" t="s">
        <v>8581</v>
      </c>
    </row>
    <row r="3597" spans="1:3" ht="14.4" x14ac:dyDescent="0.3">
      <c r="A3597" s="28" t="s">
        <v>13843</v>
      </c>
      <c r="B3597" s="28">
        <v>2</v>
      </c>
      <c r="C3597" s="44" t="s">
        <v>8582</v>
      </c>
    </row>
    <row r="3598" spans="1:3" ht="14.4" x14ac:dyDescent="0.3">
      <c r="A3598" s="28" t="s">
        <v>13843</v>
      </c>
      <c r="B3598" s="28">
        <v>2</v>
      </c>
      <c r="C3598" s="44" t="s">
        <v>8583</v>
      </c>
    </row>
    <row r="3599" spans="1:3" ht="14.4" x14ac:dyDescent="0.3">
      <c r="A3599" s="28" t="s">
        <v>13843</v>
      </c>
      <c r="B3599" s="28">
        <v>2</v>
      </c>
      <c r="C3599" s="44" t="s">
        <v>8584</v>
      </c>
    </row>
    <row r="3600" spans="1:3" ht="14.4" x14ac:dyDescent="0.3">
      <c r="A3600" s="28" t="s">
        <v>13843</v>
      </c>
      <c r="B3600" s="28">
        <v>2</v>
      </c>
      <c r="C3600" s="44" t="s">
        <v>8585</v>
      </c>
    </row>
    <row r="3601" spans="1:3" ht="14.4" x14ac:dyDescent="0.3">
      <c r="A3601" s="28" t="s">
        <v>13843</v>
      </c>
      <c r="B3601" s="28">
        <v>2</v>
      </c>
      <c r="C3601" s="44" t="s">
        <v>8586</v>
      </c>
    </row>
    <row r="3602" spans="1:3" ht="14.4" x14ac:dyDescent="0.3">
      <c r="A3602" s="28" t="s">
        <v>13843</v>
      </c>
      <c r="B3602" s="28">
        <v>2</v>
      </c>
      <c r="C3602" s="44" t="s">
        <v>8587</v>
      </c>
    </row>
    <row r="3603" spans="1:3" ht="14.4" x14ac:dyDescent="0.3">
      <c r="A3603" s="28" t="s">
        <v>13843</v>
      </c>
      <c r="B3603" s="28">
        <v>2</v>
      </c>
      <c r="C3603" s="44" t="s">
        <v>8588</v>
      </c>
    </row>
    <row r="3604" spans="1:3" ht="14.4" x14ac:dyDescent="0.3">
      <c r="A3604" s="28" t="s">
        <v>13843</v>
      </c>
      <c r="B3604" s="28">
        <v>2</v>
      </c>
      <c r="C3604" s="44" t="s">
        <v>8589</v>
      </c>
    </row>
    <row r="3605" spans="1:3" ht="14.4" x14ac:dyDescent="0.3">
      <c r="A3605" s="28" t="s">
        <v>13843</v>
      </c>
      <c r="B3605" s="28">
        <v>2</v>
      </c>
      <c r="C3605" s="44" t="s">
        <v>8590</v>
      </c>
    </row>
    <row r="3606" spans="1:3" ht="14.4" x14ac:dyDescent="0.3">
      <c r="A3606" s="28" t="s">
        <v>13843</v>
      </c>
      <c r="B3606" s="28">
        <v>2</v>
      </c>
      <c r="C3606" s="44" t="s">
        <v>8591</v>
      </c>
    </row>
    <row r="3607" spans="1:3" ht="14.4" x14ac:dyDescent="0.3">
      <c r="A3607" s="28" t="s">
        <v>13843</v>
      </c>
      <c r="B3607" s="28">
        <v>2</v>
      </c>
      <c r="C3607" s="44" t="s">
        <v>8592</v>
      </c>
    </row>
    <row r="3608" spans="1:3" ht="14.4" x14ac:dyDescent="0.3">
      <c r="A3608" s="28" t="s">
        <v>13843</v>
      </c>
      <c r="B3608" s="28">
        <v>2</v>
      </c>
      <c r="C3608" s="44" t="s">
        <v>8593</v>
      </c>
    </row>
    <row r="3609" spans="1:3" ht="14.4" x14ac:dyDescent="0.3">
      <c r="A3609" s="28" t="s">
        <v>13845</v>
      </c>
      <c r="B3609" s="28">
        <v>1</v>
      </c>
      <c r="C3609" s="44" t="s">
        <v>8594</v>
      </c>
    </row>
    <row r="3610" spans="1:3" ht="14.4" x14ac:dyDescent="0.3">
      <c r="A3610" s="28" t="s">
        <v>13845</v>
      </c>
      <c r="B3610" s="28">
        <v>2</v>
      </c>
      <c r="C3610" s="44" t="s">
        <v>8595</v>
      </c>
    </row>
    <row r="3611" spans="1:3" ht="14.4" x14ac:dyDescent="0.3">
      <c r="A3611" s="28" t="s">
        <v>13848</v>
      </c>
      <c r="B3611" s="28">
        <v>1</v>
      </c>
      <c r="C3611" s="44" t="s">
        <v>13849</v>
      </c>
    </row>
    <row r="3612" spans="1:3" ht="14.4" x14ac:dyDescent="0.3">
      <c r="A3612" s="28" t="s">
        <v>13848</v>
      </c>
      <c r="B3612" s="28">
        <v>2</v>
      </c>
      <c r="C3612" s="44" t="s">
        <v>631</v>
      </c>
    </row>
    <row r="3613" spans="1:3" ht="14.4" x14ac:dyDescent="0.3">
      <c r="A3613" s="28" t="s">
        <v>13848</v>
      </c>
      <c r="B3613" s="28">
        <v>2</v>
      </c>
      <c r="C3613" s="44" t="s">
        <v>8596</v>
      </c>
    </row>
    <row r="3614" spans="1:3" ht="14.4" x14ac:dyDescent="0.3">
      <c r="A3614" s="28" t="s">
        <v>13851</v>
      </c>
      <c r="B3614" s="28">
        <v>1</v>
      </c>
      <c r="C3614" s="44" t="s">
        <v>13852</v>
      </c>
    </row>
    <row r="3615" spans="1:3" ht="14.4" x14ac:dyDescent="0.3">
      <c r="A3615" s="28" t="s">
        <v>13851</v>
      </c>
      <c r="B3615" s="28">
        <v>2</v>
      </c>
      <c r="C3615" s="44" t="s">
        <v>8597</v>
      </c>
    </row>
    <row r="3616" spans="1:3" ht="14.4" x14ac:dyDescent="0.3">
      <c r="A3616" s="28" t="s">
        <v>13854</v>
      </c>
      <c r="B3616" s="28">
        <v>1</v>
      </c>
      <c r="C3616" s="44" t="s">
        <v>13855</v>
      </c>
    </row>
    <row r="3617" spans="1:3" ht="14.4" x14ac:dyDescent="0.3">
      <c r="A3617" s="28" t="s">
        <v>13854</v>
      </c>
      <c r="B3617" s="28">
        <v>2</v>
      </c>
      <c r="C3617" s="44" t="s">
        <v>8598</v>
      </c>
    </row>
    <row r="3618" spans="1:3" ht="14.4" x14ac:dyDescent="0.3">
      <c r="A3618" s="28" t="s">
        <v>13854</v>
      </c>
      <c r="B3618" s="28">
        <v>2</v>
      </c>
      <c r="C3618" s="44" t="s">
        <v>8599</v>
      </c>
    </row>
    <row r="3619" spans="1:3" ht="14.4" x14ac:dyDescent="0.3">
      <c r="A3619" s="28" t="s">
        <v>13856</v>
      </c>
      <c r="B3619" s="28">
        <v>1</v>
      </c>
      <c r="C3619" s="44" t="s">
        <v>13857</v>
      </c>
    </row>
    <row r="3620" spans="1:3" ht="14.4" x14ac:dyDescent="0.3">
      <c r="A3620" s="28" t="s">
        <v>13859</v>
      </c>
      <c r="B3620" s="28">
        <v>1</v>
      </c>
      <c r="C3620" s="44" t="s">
        <v>13860</v>
      </c>
    </row>
    <row r="3621" spans="1:3" ht="14.4" x14ac:dyDescent="0.3">
      <c r="A3621" s="28" t="s">
        <v>13859</v>
      </c>
      <c r="B3621" s="28">
        <v>2</v>
      </c>
      <c r="C3621" s="44" t="s">
        <v>8600</v>
      </c>
    </row>
    <row r="3622" spans="1:3" ht="14.4" x14ac:dyDescent="0.3">
      <c r="A3622" s="23" t="s">
        <v>13862</v>
      </c>
      <c r="B3622" s="23">
        <v>1</v>
      </c>
      <c r="C3622" s="8" t="s">
        <v>13863</v>
      </c>
    </row>
    <row r="3623" spans="1:3" ht="14.4" x14ac:dyDescent="0.3">
      <c r="A3623" s="28" t="s">
        <v>13865</v>
      </c>
      <c r="B3623" s="28">
        <v>1</v>
      </c>
      <c r="C3623" s="17" t="s">
        <v>13866</v>
      </c>
    </row>
    <row r="3624" spans="1:3" ht="14.4" x14ac:dyDescent="0.3">
      <c r="A3624" s="28" t="s">
        <v>13865</v>
      </c>
      <c r="B3624" s="28">
        <v>2</v>
      </c>
      <c r="C3624" s="17" t="s">
        <v>8601</v>
      </c>
    </row>
    <row r="3625" spans="1:3" ht="14.4" x14ac:dyDescent="0.3">
      <c r="A3625" s="28" t="s">
        <v>13865</v>
      </c>
      <c r="B3625" s="28">
        <v>2</v>
      </c>
      <c r="C3625" s="44" t="s">
        <v>8602</v>
      </c>
    </row>
    <row r="3626" spans="1:3" ht="14.4" x14ac:dyDescent="0.3">
      <c r="A3626" s="28" t="s">
        <v>13865</v>
      </c>
      <c r="B3626" s="28">
        <v>2</v>
      </c>
      <c r="C3626" s="44" t="s">
        <v>8603</v>
      </c>
    </row>
    <row r="3627" spans="1:3" ht="14.4" x14ac:dyDescent="0.3">
      <c r="A3627" s="28" t="s">
        <v>13865</v>
      </c>
      <c r="B3627" s="28">
        <v>2</v>
      </c>
      <c r="C3627" s="44" t="s">
        <v>8604</v>
      </c>
    </row>
    <row r="3628" spans="1:3" ht="14.4" x14ac:dyDescent="0.3">
      <c r="A3628" s="28" t="s">
        <v>13865</v>
      </c>
      <c r="B3628" s="28">
        <v>2</v>
      </c>
      <c r="C3628" s="44" t="s">
        <v>8605</v>
      </c>
    </row>
    <row r="3629" spans="1:3" ht="14.4" x14ac:dyDescent="0.3">
      <c r="A3629" s="28" t="s">
        <v>13867</v>
      </c>
      <c r="B3629" s="28">
        <v>1</v>
      </c>
      <c r="C3629" s="44" t="s">
        <v>13868</v>
      </c>
    </row>
    <row r="3630" spans="1:3" ht="14.4" x14ac:dyDescent="0.3">
      <c r="A3630" s="28" t="s">
        <v>13867</v>
      </c>
      <c r="B3630" s="28">
        <v>2</v>
      </c>
      <c r="C3630" s="44" t="s">
        <v>8606</v>
      </c>
    </row>
    <row r="3631" spans="1:3" ht="14.4" x14ac:dyDescent="0.3">
      <c r="A3631" s="28" t="s">
        <v>13867</v>
      </c>
      <c r="B3631" s="28">
        <v>2</v>
      </c>
      <c r="C3631" s="44" t="s">
        <v>8607</v>
      </c>
    </row>
    <row r="3632" spans="1:3" ht="14.4" x14ac:dyDescent="0.3">
      <c r="A3632" s="28" t="s">
        <v>13867</v>
      </c>
      <c r="B3632" s="28">
        <v>2</v>
      </c>
      <c r="C3632" s="44" t="s">
        <v>8608</v>
      </c>
    </row>
    <row r="3633" spans="1:3" ht="14.4" x14ac:dyDescent="0.3">
      <c r="A3633" s="28" t="s">
        <v>13867</v>
      </c>
      <c r="B3633" s="28">
        <v>2</v>
      </c>
      <c r="C3633" s="44" t="s">
        <v>8609</v>
      </c>
    </row>
    <row r="3634" spans="1:3" ht="14.4" x14ac:dyDescent="0.3">
      <c r="A3634" s="28" t="s">
        <v>13867</v>
      </c>
      <c r="B3634" s="28">
        <v>2</v>
      </c>
      <c r="C3634" s="44" t="s">
        <v>8610</v>
      </c>
    </row>
    <row r="3635" spans="1:3" ht="14.4" x14ac:dyDescent="0.3">
      <c r="A3635" s="28" t="s">
        <v>13867</v>
      </c>
      <c r="B3635" s="28">
        <v>2</v>
      </c>
      <c r="C3635" s="44" t="s">
        <v>8611</v>
      </c>
    </row>
    <row r="3636" spans="1:3" ht="14.4" x14ac:dyDescent="0.3">
      <c r="A3636" s="28" t="s">
        <v>13867</v>
      </c>
      <c r="B3636" s="28">
        <v>2</v>
      </c>
      <c r="C3636" s="44" t="s">
        <v>8612</v>
      </c>
    </row>
    <row r="3637" spans="1:3" ht="14.4" x14ac:dyDescent="0.3">
      <c r="A3637" s="23" t="s">
        <v>13870</v>
      </c>
      <c r="B3637" s="23">
        <v>1</v>
      </c>
      <c r="C3637" s="8" t="s">
        <v>13871</v>
      </c>
    </row>
    <row r="3638" spans="1:3" ht="14.4" x14ac:dyDescent="0.3">
      <c r="A3638" s="28" t="s">
        <v>13873</v>
      </c>
      <c r="B3638" s="28">
        <v>1</v>
      </c>
      <c r="C3638" s="17" t="s">
        <v>13874</v>
      </c>
    </row>
    <row r="3639" spans="1:3" ht="14.4" x14ac:dyDescent="0.3">
      <c r="A3639" s="28" t="s">
        <v>13876</v>
      </c>
      <c r="B3639" s="28">
        <v>1</v>
      </c>
      <c r="C3639" s="17" t="s">
        <v>13877</v>
      </c>
    </row>
    <row r="3640" spans="1:3" ht="14.4" x14ac:dyDescent="0.3">
      <c r="A3640" s="28" t="s">
        <v>13878</v>
      </c>
      <c r="B3640" s="28">
        <v>1</v>
      </c>
      <c r="C3640" s="17" t="s">
        <v>13879</v>
      </c>
    </row>
    <row r="3641" spans="1:3" ht="14.4" x14ac:dyDescent="0.3">
      <c r="A3641" s="28" t="s">
        <v>13881</v>
      </c>
      <c r="B3641" s="28">
        <v>1</v>
      </c>
      <c r="C3641" s="17" t="s">
        <v>13882</v>
      </c>
    </row>
    <row r="3642" spans="1:3" ht="14.4" x14ac:dyDescent="0.3">
      <c r="A3642" s="28" t="s">
        <v>13881</v>
      </c>
      <c r="B3642" s="28">
        <v>2</v>
      </c>
      <c r="C3642" s="44" t="s">
        <v>7904</v>
      </c>
    </row>
    <row r="3643" spans="1:3" ht="14.4" x14ac:dyDescent="0.3">
      <c r="A3643" s="28" t="s">
        <v>13881</v>
      </c>
      <c r="B3643" s="28">
        <v>2</v>
      </c>
      <c r="C3643" s="44" t="s">
        <v>7905</v>
      </c>
    </row>
    <row r="3644" spans="1:3" ht="14.4" x14ac:dyDescent="0.3">
      <c r="A3644" s="28" t="s">
        <v>13881</v>
      </c>
      <c r="B3644" s="28">
        <v>2</v>
      </c>
      <c r="C3644" s="44" t="s">
        <v>7906</v>
      </c>
    </row>
    <row r="3645" spans="1:3" ht="14.4" x14ac:dyDescent="0.3">
      <c r="A3645" s="28" t="s">
        <v>13881</v>
      </c>
      <c r="B3645" s="28">
        <v>2</v>
      </c>
      <c r="C3645" s="44" t="s">
        <v>7907</v>
      </c>
    </row>
    <row r="3646" spans="1:3" ht="14.4" x14ac:dyDescent="0.3">
      <c r="A3646" s="28" t="s">
        <v>13881</v>
      </c>
      <c r="B3646" s="28">
        <v>2</v>
      </c>
      <c r="C3646" s="44" t="s">
        <v>7908</v>
      </c>
    </row>
    <row r="3647" spans="1:3" ht="14.4" x14ac:dyDescent="0.3">
      <c r="A3647" s="28" t="s">
        <v>13881</v>
      </c>
      <c r="B3647" s="28">
        <v>2</v>
      </c>
      <c r="C3647" s="44" t="s">
        <v>7909</v>
      </c>
    </row>
    <row r="3648" spans="1:3" ht="14.4" x14ac:dyDescent="0.3">
      <c r="A3648" s="28" t="s">
        <v>13881</v>
      </c>
      <c r="B3648" s="28">
        <v>2</v>
      </c>
      <c r="C3648" s="44" t="s">
        <v>7910</v>
      </c>
    </row>
    <row r="3649" spans="1:3" ht="14.4" x14ac:dyDescent="0.3">
      <c r="A3649" s="23" t="s">
        <v>13883</v>
      </c>
      <c r="B3649" s="23">
        <v>1</v>
      </c>
      <c r="C3649" s="8" t="s">
        <v>13884</v>
      </c>
    </row>
    <row r="3650" spans="1:3" ht="14.4" x14ac:dyDescent="0.3">
      <c r="A3650" s="28" t="s">
        <v>13886</v>
      </c>
      <c r="B3650" s="28">
        <v>1</v>
      </c>
      <c r="C3650" s="44" t="s">
        <v>13887</v>
      </c>
    </row>
    <row r="3651" spans="1:3" ht="14.4" x14ac:dyDescent="0.3">
      <c r="A3651" s="28" t="s">
        <v>13886</v>
      </c>
      <c r="B3651" s="28">
        <v>2</v>
      </c>
      <c r="C3651" s="44" t="s">
        <v>7911</v>
      </c>
    </row>
    <row r="3652" spans="1:3" ht="14.4" x14ac:dyDescent="0.3">
      <c r="A3652" s="28" t="s">
        <v>13889</v>
      </c>
      <c r="B3652" s="28">
        <v>1</v>
      </c>
      <c r="C3652" s="44" t="s">
        <v>13890</v>
      </c>
    </row>
    <row r="3653" spans="1:3" ht="14.4" x14ac:dyDescent="0.3">
      <c r="A3653" s="28" t="s">
        <v>13891</v>
      </c>
      <c r="B3653" s="28">
        <v>1</v>
      </c>
      <c r="C3653" s="44" t="s">
        <v>13892</v>
      </c>
    </row>
    <row r="3654" spans="1:3" ht="14.4" x14ac:dyDescent="0.3">
      <c r="A3654" s="28" t="s">
        <v>13894</v>
      </c>
      <c r="B3654" s="28">
        <v>1</v>
      </c>
      <c r="C3654" s="44" t="s">
        <v>363</v>
      </c>
    </row>
    <row r="3655" spans="1:3" ht="14.4" x14ac:dyDescent="0.3">
      <c r="A3655" s="28" t="s">
        <v>13894</v>
      </c>
      <c r="B3655" s="28">
        <v>2</v>
      </c>
      <c r="C3655" s="44" t="s">
        <v>7912</v>
      </c>
    </row>
    <row r="3656" spans="1:3" ht="14.4" x14ac:dyDescent="0.3">
      <c r="A3656" s="28" t="s">
        <v>13894</v>
      </c>
      <c r="B3656" s="28">
        <v>2</v>
      </c>
      <c r="C3656" s="44" t="s">
        <v>7913</v>
      </c>
    </row>
    <row r="3657" spans="1:3" ht="14.4" x14ac:dyDescent="0.3">
      <c r="A3657" s="23" t="s">
        <v>13896</v>
      </c>
      <c r="B3657" s="23">
        <v>1</v>
      </c>
      <c r="C3657" s="8" t="s">
        <v>13897</v>
      </c>
    </row>
    <row r="3658" spans="1:3" ht="14.4" x14ac:dyDescent="0.3">
      <c r="A3658" s="28" t="s">
        <v>13896</v>
      </c>
      <c r="B3658" s="28">
        <v>2</v>
      </c>
      <c r="C3658" s="17" t="s">
        <v>7914</v>
      </c>
    </row>
    <row r="3659" spans="1:3" ht="14.4" x14ac:dyDescent="0.3">
      <c r="A3659" s="28" t="s">
        <v>13899</v>
      </c>
      <c r="B3659" s="28">
        <v>1</v>
      </c>
      <c r="C3659" s="17" t="s">
        <v>13900</v>
      </c>
    </row>
    <row r="3660" spans="1:3" ht="14.4" x14ac:dyDescent="0.3">
      <c r="A3660" s="28" t="s">
        <v>13902</v>
      </c>
      <c r="B3660" s="28">
        <v>1</v>
      </c>
      <c r="C3660" s="17" t="s">
        <v>13903</v>
      </c>
    </row>
    <row r="3661" spans="1:3" ht="14.4" x14ac:dyDescent="0.3">
      <c r="A3661" s="28" t="s">
        <v>13902</v>
      </c>
      <c r="B3661" s="28">
        <v>2</v>
      </c>
      <c r="C3661" s="17" t="s">
        <v>7915</v>
      </c>
    </row>
    <row r="3662" spans="1:3" ht="14.4" x14ac:dyDescent="0.3">
      <c r="A3662" s="28" t="s">
        <v>13905</v>
      </c>
      <c r="B3662" s="28">
        <v>1</v>
      </c>
      <c r="C3662" s="17" t="s">
        <v>13906</v>
      </c>
    </row>
    <row r="3663" spans="1:3" ht="14.4" x14ac:dyDescent="0.3">
      <c r="A3663" s="28" t="s">
        <v>13905</v>
      </c>
      <c r="B3663" s="28">
        <v>2</v>
      </c>
      <c r="C3663" s="17" t="s">
        <v>7916</v>
      </c>
    </row>
    <row r="3664" spans="1:3" ht="14.4" x14ac:dyDescent="0.3">
      <c r="A3664" s="28" t="s">
        <v>13905</v>
      </c>
      <c r="B3664" s="28">
        <v>2</v>
      </c>
      <c r="C3664" s="17" t="s">
        <v>7917</v>
      </c>
    </row>
    <row r="3665" spans="1:3" ht="14.4" x14ac:dyDescent="0.3">
      <c r="A3665" s="28" t="s">
        <v>13905</v>
      </c>
      <c r="B3665" s="28">
        <v>2</v>
      </c>
      <c r="C3665" s="17" t="s">
        <v>7918</v>
      </c>
    </row>
    <row r="3666" spans="1:3" ht="14.4" x14ac:dyDescent="0.3">
      <c r="A3666" s="28" t="s">
        <v>13905</v>
      </c>
      <c r="B3666" s="28">
        <v>2</v>
      </c>
      <c r="C3666" s="17" t="s">
        <v>7919</v>
      </c>
    </row>
    <row r="3667" spans="1:3" ht="14.4" x14ac:dyDescent="0.3">
      <c r="A3667" s="28" t="s">
        <v>13905</v>
      </c>
      <c r="B3667" s="28">
        <v>2</v>
      </c>
      <c r="C3667" s="44" t="s">
        <v>7920</v>
      </c>
    </row>
    <row r="3668" spans="1:3" ht="14.4" x14ac:dyDescent="0.3">
      <c r="A3668" s="23" t="s">
        <v>13908</v>
      </c>
      <c r="B3668" s="23">
        <v>1</v>
      </c>
      <c r="C3668" s="8" t="s">
        <v>13909</v>
      </c>
    </row>
    <row r="3669" spans="1:3" ht="14.4" x14ac:dyDescent="0.3">
      <c r="A3669" s="28" t="s">
        <v>13261</v>
      </c>
      <c r="B3669" s="28">
        <v>1</v>
      </c>
      <c r="C3669" s="44" t="s">
        <v>13262</v>
      </c>
    </row>
    <row r="3670" spans="1:3" ht="14.4" x14ac:dyDescent="0.3">
      <c r="A3670" s="28" t="s">
        <v>13261</v>
      </c>
      <c r="B3670" s="28">
        <v>2</v>
      </c>
      <c r="C3670" s="44" t="s">
        <v>7921</v>
      </c>
    </row>
    <row r="3671" spans="1:3" ht="14.4" x14ac:dyDescent="0.3">
      <c r="A3671" s="28" t="s">
        <v>13263</v>
      </c>
      <c r="B3671" s="28">
        <v>1</v>
      </c>
      <c r="C3671" s="44" t="s">
        <v>12557</v>
      </c>
    </row>
    <row r="3672" spans="1:3" ht="14.4" x14ac:dyDescent="0.3">
      <c r="A3672" s="23" t="s">
        <v>12558</v>
      </c>
      <c r="B3672" s="23">
        <v>1</v>
      </c>
      <c r="C3672" s="8" t="s">
        <v>12559</v>
      </c>
    </row>
    <row r="3673" spans="1:3" ht="14.4" x14ac:dyDescent="0.3">
      <c r="A3673" s="28" t="s">
        <v>12561</v>
      </c>
      <c r="B3673" s="28">
        <v>1</v>
      </c>
      <c r="C3673" s="44" t="s">
        <v>12562</v>
      </c>
    </row>
    <row r="3674" spans="1:3" ht="14.4" x14ac:dyDescent="0.3">
      <c r="A3674" s="28" t="s">
        <v>12561</v>
      </c>
      <c r="B3674" s="28">
        <v>2</v>
      </c>
      <c r="C3674" s="44" t="s">
        <v>7922</v>
      </c>
    </row>
    <row r="3675" spans="1:3" ht="14.4" x14ac:dyDescent="0.3">
      <c r="A3675" s="29" t="s">
        <v>12564</v>
      </c>
      <c r="B3675" s="29">
        <v>1</v>
      </c>
      <c r="C3675" s="52" t="s">
        <v>12565</v>
      </c>
    </row>
    <row r="3676" spans="1:3" ht="14.4" x14ac:dyDescent="0.3">
      <c r="A3676" s="23" t="s">
        <v>12567</v>
      </c>
      <c r="B3676" s="23">
        <v>1</v>
      </c>
      <c r="C3676" s="8" t="s">
        <v>12568</v>
      </c>
    </row>
    <row r="3677" spans="1:3" ht="14.4" x14ac:dyDescent="0.3">
      <c r="A3677" s="28" t="s">
        <v>12567</v>
      </c>
      <c r="B3677" s="28">
        <v>2</v>
      </c>
      <c r="C3677" s="44" t="s">
        <v>7923</v>
      </c>
    </row>
    <row r="3678" spans="1:3" ht="14.4" x14ac:dyDescent="0.3">
      <c r="A3678" s="28" t="s">
        <v>12570</v>
      </c>
      <c r="B3678" s="28">
        <v>1</v>
      </c>
      <c r="C3678" s="44" t="s">
        <v>12571</v>
      </c>
    </row>
    <row r="3679" spans="1:3" ht="14.4" x14ac:dyDescent="0.3">
      <c r="A3679" s="28" t="s">
        <v>12570</v>
      </c>
      <c r="B3679" s="28">
        <v>2</v>
      </c>
      <c r="C3679" s="44" t="s">
        <v>7924</v>
      </c>
    </row>
    <row r="3680" spans="1:3" ht="14.4" x14ac:dyDescent="0.3">
      <c r="A3680" s="28" t="s">
        <v>12573</v>
      </c>
      <c r="B3680" s="28">
        <v>1</v>
      </c>
      <c r="C3680" s="44" t="s">
        <v>12574</v>
      </c>
    </row>
    <row r="3681" spans="1:3" ht="14.4" x14ac:dyDescent="0.3">
      <c r="A3681" s="28" t="s">
        <v>12573</v>
      </c>
      <c r="B3681" s="28">
        <v>2</v>
      </c>
      <c r="C3681" s="44" t="s">
        <v>7925</v>
      </c>
    </row>
    <row r="3682" spans="1:3" ht="14.4" x14ac:dyDescent="0.3">
      <c r="A3682" s="28" t="s">
        <v>12573</v>
      </c>
      <c r="B3682" s="28">
        <v>2</v>
      </c>
      <c r="C3682" s="44" t="s">
        <v>7926</v>
      </c>
    </row>
    <row r="3683" spans="1:3" ht="14.4" x14ac:dyDescent="0.3">
      <c r="A3683" s="23" t="s">
        <v>12576</v>
      </c>
      <c r="B3683" s="23">
        <v>1</v>
      </c>
      <c r="C3683" s="8" t="s">
        <v>12577</v>
      </c>
    </row>
    <row r="3684" spans="1:3" ht="14.4" x14ac:dyDescent="0.3">
      <c r="A3684" s="28" t="s">
        <v>12576</v>
      </c>
      <c r="B3684" s="28">
        <v>2</v>
      </c>
      <c r="C3684" s="44" t="s">
        <v>7927</v>
      </c>
    </row>
    <row r="3685" spans="1:3" ht="14.4" x14ac:dyDescent="0.3">
      <c r="A3685" s="28" t="s">
        <v>12579</v>
      </c>
      <c r="B3685" s="28">
        <v>1</v>
      </c>
      <c r="C3685" s="44" t="s">
        <v>12580</v>
      </c>
    </row>
    <row r="3686" spans="1:3" ht="14.4" x14ac:dyDescent="0.3">
      <c r="A3686" s="28" t="s">
        <v>12579</v>
      </c>
      <c r="B3686" s="28">
        <v>2</v>
      </c>
      <c r="C3686" s="44" t="s">
        <v>7928</v>
      </c>
    </row>
    <row r="3687" spans="1:3" ht="14.4" x14ac:dyDescent="0.3">
      <c r="A3687" s="28" t="s">
        <v>12582</v>
      </c>
      <c r="B3687" s="28">
        <v>1</v>
      </c>
      <c r="C3687" s="44" t="s">
        <v>364</v>
      </c>
    </row>
    <row r="3688" spans="1:3" ht="14.4" x14ac:dyDescent="0.3">
      <c r="A3688" s="28" t="s">
        <v>12582</v>
      </c>
      <c r="B3688" s="28">
        <v>2</v>
      </c>
      <c r="C3688" s="44" t="s">
        <v>7929</v>
      </c>
    </row>
    <row r="3689" spans="1:3" ht="14.4" x14ac:dyDescent="0.3">
      <c r="A3689" s="28" t="s">
        <v>12582</v>
      </c>
      <c r="B3689" s="28">
        <v>2</v>
      </c>
      <c r="C3689" s="44" t="s">
        <v>7930</v>
      </c>
    </row>
    <row r="3690" spans="1:3" ht="14.4" x14ac:dyDescent="0.3">
      <c r="A3690" s="28" t="s">
        <v>12582</v>
      </c>
      <c r="B3690" s="28">
        <v>2</v>
      </c>
      <c r="C3690" s="44" t="s">
        <v>7931</v>
      </c>
    </row>
    <row r="3691" spans="1:3" ht="14.4" x14ac:dyDescent="0.3">
      <c r="A3691" s="28" t="s">
        <v>12584</v>
      </c>
      <c r="B3691" s="28">
        <v>1</v>
      </c>
      <c r="C3691" s="44" t="s">
        <v>12585</v>
      </c>
    </row>
    <row r="3692" spans="1:3" ht="14.4" x14ac:dyDescent="0.3">
      <c r="A3692" s="28" t="s">
        <v>12584</v>
      </c>
      <c r="B3692" s="28">
        <v>2</v>
      </c>
      <c r="C3692" s="44" t="s">
        <v>7932</v>
      </c>
    </row>
    <row r="3693" spans="1:3" ht="14.4" x14ac:dyDescent="0.3">
      <c r="A3693" s="28" t="s">
        <v>12587</v>
      </c>
      <c r="B3693" s="28">
        <v>1</v>
      </c>
      <c r="C3693" s="44" t="s">
        <v>12588</v>
      </c>
    </row>
    <row r="3694" spans="1:3" ht="14.4" x14ac:dyDescent="0.3">
      <c r="A3694" s="28" t="s">
        <v>12587</v>
      </c>
      <c r="B3694" s="28">
        <v>2</v>
      </c>
      <c r="C3694" s="44" t="s">
        <v>7933</v>
      </c>
    </row>
    <row r="3695" spans="1:3" ht="14.4" x14ac:dyDescent="0.3">
      <c r="A3695" s="28" t="s">
        <v>12587</v>
      </c>
      <c r="B3695" s="28">
        <v>2</v>
      </c>
      <c r="C3695" s="44" t="s">
        <v>7934</v>
      </c>
    </row>
    <row r="3696" spans="1:3" ht="14.4" x14ac:dyDescent="0.3">
      <c r="A3696" s="28" t="s">
        <v>12590</v>
      </c>
      <c r="B3696" s="28">
        <v>1</v>
      </c>
      <c r="C3696" s="44" t="s">
        <v>12591</v>
      </c>
    </row>
    <row r="3697" spans="1:3" ht="14.4" x14ac:dyDescent="0.3">
      <c r="A3697" s="28" t="s">
        <v>12590</v>
      </c>
      <c r="B3697" s="28">
        <v>2</v>
      </c>
      <c r="C3697" s="44" t="s">
        <v>7935</v>
      </c>
    </row>
    <row r="3698" spans="1:3" ht="14.4" x14ac:dyDescent="0.3">
      <c r="A3698" s="28" t="s">
        <v>12590</v>
      </c>
      <c r="B3698" s="28">
        <v>2</v>
      </c>
      <c r="C3698" s="44" t="s">
        <v>7936</v>
      </c>
    </row>
    <row r="3699" spans="1:3" ht="14.4" x14ac:dyDescent="0.3">
      <c r="A3699" s="28" t="s">
        <v>12590</v>
      </c>
      <c r="B3699" s="28">
        <v>2</v>
      </c>
      <c r="C3699" s="44" t="s">
        <v>7937</v>
      </c>
    </row>
    <row r="3700" spans="1:3" ht="14.4" x14ac:dyDescent="0.3">
      <c r="A3700" s="28" t="s">
        <v>12590</v>
      </c>
      <c r="B3700" s="28">
        <v>2</v>
      </c>
      <c r="C3700" s="44" t="s">
        <v>7938</v>
      </c>
    </row>
    <row r="3701" spans="1:3" ht="14.4" x14ac:dyDescent="0.3">
      <c r="A3701" s="28" t="s">
        <v>12590</v>
      </c>
      <c r="B3701" s="28">
        <v>2</v>
      </c>
      <c r="C3701" s="44" t="s">
        <v>7939</v>
      </c>
    </row>
    <row r="3702" spans="1:3" ht="14.4" x14ac:dyDescent="0.3">
      <c r="A3702" s="28" t="s">
        <v>12590</v>
      </c>
      <c r="B3702" s="28">
        <v>2</v>
      </c>
      <c r="C3702" s="44" t="s">
        <v>7940</v>
      </c>
    </row>
    <row r="3703" spans="1:3" ht="14.4" x14ac:dyDescent="0.3">
      <c r="A3703" s="28" t="s">
        <v>12590</v>
      </c>
      <c r="B3703" s="28">
        <v>2</v>
      </c>
      <c r="C3703" s="44" t="s">
        <v>7941</v>
      </c>
    </row>
    <row r="3704" spans="1:3" ht="14.4" x14ac:dyDescent="0.3">
      <c r="A3704" s="28" t="s">
        <v>12590</v>
      </c>
      <c r="B3704" s="28">
        <v>2</v>
      </c>
      <c r="C3704" s="44" t="s">
        <v>7942</v>
      </c>
    </row>
    <row r="3705" spans="1:3" ht="14.4" x14ac:dyDescent="0.3">
      <c r="A3705" s="28" t="s">
        <v>12590</v>
      </c>
      <c r="B3705" s="28">
        <v>2</v>
      </c>
      <c r="C3705" s="44" t="s">
        <v>7943</v>
      </c>
    </row>
    <row r="3706" spans="1:3" ht="14.4" x14ac:dyDescent="0.3">
      <c r="A3706" s="28" t="s">
        <v>12590</v>
      </c>
      <c r="B3706" s="28">
        <v>2</v>
      </c>
      <c r="C3706" s="44" t="s">
        <v>7944</v>
      </c>
    </row>
    <row r="3707" spans="1:3" ht="14.4" x14ac:dyDescent="0.3">
      <c r="A3707" s="28" t="s">
        <v>12590</v>
      </c>
      <c r="B3707" s="28">
        <v>2</v>
      </c>
      <c r="C3707" s="44" t="s">
        <v>7945</v>
      </c>
    </row>
    <row r="3708" spans="1:3" ht="14.4" x14ac:dyDescent="0.3">
      <c r="A3708" s="28" t="s">
        <v>12590</v>
      </c>
      <c r="B3708" s="28">
        <v>2</v>
      </c>
      <c r="C3708" s="44" t="s">
        <v>7946</v>
      </c>
    </row>
    <row r="3709" spans="1:3" ht="14.4" x14ac:dyDescent="0.3">
      <c r="A3709" s="28" t="s">
        <v>12590</v>
      </c>
      <c r="B3709" s="28">
        <v>2</v>
      </c>
      <c r="C3709" s="44" t="s">
        <v>6564</v>
      </c>
    </row>
    <row r="3710" spans="1:3" ht="14.4" x14ac:dyDescent="0.3">
      <c r="A3710" s="28" t="s">
        <v>12590</v>
      </c>
      <c r="B3710" s="28">
        <v>2</v>
      </c>
      <c r="C3710" s="44" t="s">
        <v>6565</v>
      </c>
    </row>
    <row r="3711" spans="1:3" ht="14.4" x14ac:dyDescent="0.3">
      <c r="A3711" s="28" t="s">
        <v>12590</v>
      </c>
      <c r="B3711" s="28">
        <v>2</v>
      </c>
      <c r="C3711" s="44" t="s">
        <v>6566</v>
      </c>
    </row>
    <row r="3712" spans="1:3" ht="14.4" x14ac:dyDescent="0.3">
      <c r="A3712" s="28" t="s">
        <v>12590</v>
      </c>
      <c r="B3712" s="28">
        <v>2</v>
      </c>
      <c r="C3712" s="44" t="s">
        <v>6567</v>
      </c>
    </row>
    <row r="3713" spans="1:3" ht="14.4" x14ac:dyDescent="0.3">
      <c r="A3713" s="28" t="s">
        <v>12590</v>
      </c>
      <c r="B3713" s="28">
        <v>2</v>
      </c>
      <c r="C3713" s="44" t="s">
        <v>6568</v>
      </c>
    </row>
    <row r="3714" spans="1:3" ht="14.4" x14ac:dyDescent="0.3">
      <c r="A3714" s="28" t="s">
        <v>12590</v>
      </c>
      <c r="B3714" s="28">
        <v>2</v>
      </c>
      <c r="C3714" s="44" t="s">
        <v>6569</v>
      </c>
    </row>
    <row r="3715" spans="1:3" ht="14.4" x14ac:dyDescent="0.3">
      <c r="A3715" s="28" t="s">
        <v>12590</v>
      </c>
      <c r="B3715" s="28">
        <v>2</v>
      </c>
      <c r="C3715" s="44" t="s">
        <v>6570</v>
      </c>
    </row>
    <row r="3716" spans="1:3" ht="14.4" x14ac:dyDescent="0.3">
      <c r="A3716" s="28" t="s">
        <v>12590</v>
      </c>
      <c r="B3716" s="28">
        <v>2</v>
      </c>
      <c r="C3716" s="44" t="s">
        <v>6571</v>
      </c>
    </row>
    <row r="3717" spans="1:3" ht="14.4" x14ac:dyDescent="0.3">
      <c r="A3717" s="28" t="s">
        <v>12590</v>
      </c>
      <c r="B3717" s="28">
        <v>2</v>
      </c>
      <c r="C3717" s="44" t="s">
        <v>6572</v>
      </c>
    </row>
    <row r="3718" spans="1:3" ht="14.4" x14ac:dyDescent="0.3">
      <c r="A3718" s="28" t="s">
        <v>12590</v>
      </c>
      <c r="B3718" s="28">
        <v>2</v>
      </c>
      <c r="C3718" s="44" t="s">
        <v>6573</v>
      </c>
    </row>
    <row r="3719" spans="1:3" ht="14.4" x14ac:dyDescent="0.3">
      <c r="A3719" s="28" t="s">
        <v>12590</v>
      </c>
      <c r="B3719" s="28">
        <v>2</v>
      </c>
      <c r="C3719" s="44" t="s">
        <v>6574</v>
      </c>
    </row>
    <row r="3720" spans="1:3" ht="14.4" x14ac:dyDescent="0.3">
      <c r="A3720" s="28" t="s">
        <v>12590</v>
      </c>
      <c r="B3720" s="28">
        <v>2</v>
      </c>
      <c r="C3720" s="44" t="s">
        <v>6575</v>
      </c>
    </row>
    <row r="3721" spans="1:3" ht="14.4" x14ac:dyDescent="0.3">
      <c r="A3721" s="28" t="s">
        <v>12590</v>
      </c>
      <c r="B3721" s="28">
        <v>2</v>
      </c>
      <c r="C3721" s="44" t="s">
        <v>6576</v>
      </c>
    </row>
    <row r="3722" spans="1:3" ht="14.4" x14ac:dyDescent="0.3">
      <c r="A3722" s="28" t="s">
        <v>12590</v>
      </c>
      <c r="B3722" s="28">
        <v>2</v>
      </c>
      <c r="C3722" s="44" t="s">
        <v>6577</v>
      </c>
    </row>
    <row r="3723" spans="1:3" ht="14.4" x14ac:dyDescent="0.3">
      <c r="A3723" s="28" t="s">
        <v>12590</v>
      </c>
      <c r="B3723" s="28">
        <v>2</v>
      </c>
      <c r="C3723" s="44" t="s">
        <v>6578</v>
      </c>
    </row>
    <row r="3724" spans="1:3" ht="14.4" x14ac:dyDescent="0.3">
      <c r="A3724" s="28" t="s">
        <v>12590</v>
      </c>
      <c r="B3724" s="28">
        <v>2</v>
      </c>
      <c r="C3724" s="44" t="s">
        <v>6579</v>
      </c>
    </row>
    <row r="3725" spans="1:3" ht="14.4" x14ac:dyDescent="0.3">
      <c r="A3725" s="28" t="s">
        <v>12590</v>
      </c>
      <c r="B3725" s="28">
        <v>2</v>
      </c>
      <c r="C3725" s="44" t="s">
        <v>6580</v>
      </c>
    </row>
    <row r="3726" spans="1:3" ht="14.4" x14ac:dyDescent="0.3">
      <c r="A3726" s="28" t="s">
        <v>12590</v>
      </c>
      <c r="B3726" s="28">
        <v>2</v>
      </c>
      <c r="C3726" s="44" t="s">
        <v>6581</v>
      </c>
    </row>
    <row r="3727" spans="1:3" ht="14.4" x14ac:dyDescent="0.3">
      <c r="A3727" s="28" t="s">
        <v>12590</v>
      </c>
      <c r="B3727" s="28">
        <v>2</v>
      </c>
      <c r="C3727" s="44" t="s">
        <v>6582</v>
      </c>
    </row>
    <row r="3728" spans="1:3" ht="14.4" x14ac:dyDescent="0.3">
      <c r="A3728" s="28" t="s">
        <v>12590</v>
      </c>
      <c r="B3728" s="28">
        <v>2</v>
      </c>
      <c r="C3728" s="44" t="s">
        <v>6583</v>
      </c>
    </row>
    <row r="3729" spans="1:3" ht="14.4" x14ac:dyDescent="0.3">
      <c r="A3729" s="28" t="s">
        <v>12590</v>
      </c>
      <c r="B3729" s="28">
        <v>2</v>
      </c>
      <c r="C3729" s="44" t="s">
        <v>6584</v>
      </c>
    </row>
    <row r="3730" spans="1:3" ht="14.4" x14ac:dyDescent="0.3">
      <c r="A3730" s="28" t="s">
        <v>12590</v>
      </c>
      <c r="B3730" s="28">
        <v>2</v>
      </c>
      <c r="C3730" s="44" t="s">
        <v>6585</v>
      </c>
    </row>
    <row r="3731" spans="1:3" ht="14.4" x14ac:dyDescent="0.3">
      <c r="A3731" s="28" t="s">
        <v>12590</v>
      </c>
      <c r="B3731" s="28">
        <v>2</v>
      </c>
      <c r="C3731" s="44" t="s">
        <v>6586</v>
      </c>
    </row>
    <row r="3732" spans="1:3" ht="14.4" x14ac:dyDescent="0.3">
      <c r="A3732" s="28" t="s">
        <v>12590</v>
      </c>
      <c r="B3732" s="28">
        <v>2</v>
      </c>
      <c r="C3732" s="44" t="s">
        <v>6587</v>
      </c>
    </row>
    <row r="3733" spans="1:3" ht="14.4" x14ac:dyDescent="0.3">
      <c r="A3733" s="3" t="s">
        <v>12593</v>
      </c>
      <c r="B3733" s="3" t="s">
        <v>10200</v>
      </c>
      <c r="C3733" s="3" t="s">
        <v>12594</v>
      </c>
    </row>
    <row r="3734" spans="1:3" ht="14.4" x14ac:dyDescent="0.3">
      <c r="A3734" s="28" t="s">
        <v>12593</v>
      </c>
      <c r="B3734" s="28">
        <v>2</v>
      </c>
      <c r="C3734" s="12" t="s">
        <v>6588</v>
      </c>
    </row>
    <row r="3735" spans="1:3" ht="14.4" x14ac:dyDescent="0.3">
      <c r="A3735" s="28" t="s">
        <v>12593</v>
      </c>
      <c r="B3735" s="28">
        <v>2</v>
      </c>
      <c r="C3735" s="12" t="s">
        <v>6589</v>
      </c>
    </row>
    <row r="3736" spans="1:3" ht="14.4" x14ac:dyDescent="0.3">
      <c r="A3736" s="28" t="s">
        <v>12593</v>
      </c>
      <c r="B3736" s="28">
        <v>2</v>
      </c>
      <c r="C3736" s="12" t="s">
        <v>6590</v>
      </c>
    </row>
    <row r="3737" spans="1:3" ht="14.4" x14ac:dyDescent="0.3">
      <c r="A3737" s="28" t="s">
        <v>12593</v>
      </c>
      <c r="B3737" s="28">
        <v>2</v>
      </c>
      <c r="C3737" s="12" t="s">
        <v>6591</v>
      </c>
    </row>
    <row r="3738" spans="1:3" ht="14.4" x14ac:dyDescent="0.3">
      <c r="A3738" s="28" t="s">
        <v>12593</v>
      </c>
      <c r="B3738" s="28">
        <v>2</v>
      </c>
      <c r="C3738" s="12" t="s">
        <v>6592</v>
      </c>
    </row>
    <row r="3739" spans="1:3" ht="14.4" x14ac:dyDescent="0.3">
      <c r="A3739" s="28" t="s">
        <v>12593</v>
      </c>
      <c r="B3739" s="28">
        <v>2</v>
      </c>
      <c r="C3739" s="12" t="s">
        <v>6593</v>
      </c>
    </row>
    <row r="3740" spans="1:3" ht="14.4" x14ac:dyDescent="0.3">
      <c r="A3740" s="28" t="s">
        <v>12593</v>
      </c>
      <c r="B3740" s="28">
        <v>2</v>
      </c>
      <c r="C3740" s="12" t="s">
        <v>6594</v>
      </c>
    </row>
    <row r="3741" spans="1:3" ht="14.4" x14ac:dyDescent="0.3">
      <c r="A3741" s="28" t="s">
        <v>12593</v>
      </c>
      <c r="B3741" s="28">
        <v>2</v>
      </c>
      <c r="C3741" s="12" t="s">
        <v>6595</v>
      </c>
    </row>
    <row r="3742" spans="1:3" ht="14.4" x14ac:dyDescent="0.3">
      <c r="A3742" s="28" t="s">
        <v>12593</v>
      </c>
      <c r="B3742" s="28">
        <v>2</v>
      </c>
      <c r="C3742" s="12" t="s">
        <v>6596</v>
      </c>
    </row>
    <row r="3743" spans="1:3" ht="14.4" x14ac:dyDescent="0.3">
      <c r="A3743" s="28" t="s">
        <v>12593</v>
      </c>
      <c r="B3743" s="28">
        <v>2</v>
      </c>
      <c r="C3743" s="12" t="s">
        <v>6597</v>
      </c>
    </row>
    <row r="3744" spans="1:3" ht="14.4" x14ac:dyDescent="0.3">
      <c r="A3744" s="28" t="s">
        <v>12593</v>
      </c>
      <c r="B3744" s="28">
        <v>2</v>
      </c>
      <c r="C3744" s="12" t="s">
        <v>6598</v>
      </c>
    </row>
    <row r="3745" spans="1:3" ht="14.4" x14ac:dyDescent="0.3">
      <c r="A3745" s="28" t="s">
        <v>12593</v>
      </c>
      <c r="B3745" s="28">
        <v>2</v>
      </c>
      <c r="C3745" s="12" t="s">
        <v>6599</v>
      </c>
    </row>
    <row r="3746" spans="1:3" ht="14.4" x14ac:dyDescent="0.3">
      <c r="A3746" s="28" t="s">
        <v>12593</v>
      </c>
      <c r="B3746" s="28">
        <v>2</v>
      </c>
      <c r="C3746" s="12" t="s">
        <v>6600</v>
      </c>
    </row>
    <row r="3747" spans="1:3" ht="14.4" x14ac:dyDescent="0.3">
      <c r="A3747" s="28" t="s">
        <v>12593</v>
      </c>
      <c r="B3747" s="28">
        <v>2</v>
      </c>
      <c r="C3747" s="12" t="s">
        <v>6601</v>
      </c>
    </row>
    <row r="3748" spans="1:3" ht="14.4" x14ac:dyDescent="0.3">
      <c r="A3748" s="28" t="s">
        <v>12593</v>
      </c>
      <c r="B3748" s="28">
        <v>2</v>
      </c>
      <c r="C3748" s="12" t="s">
        <v>6602</v>
      </c>
    </row>
    <row r="3749" spans="1:3" ht="14.4" x14ac:dyDescent="0.3">
      <c r="A3749" s="35" t="s">
        <v>12596</v>
      </c>
      <c r="B3749" s="35">
        <v>1</v>
      </c>
      <c r="C3749" s="59" t="s">
        <v>12594</v>
      </c>
    </row>
    <row r="3750" spans="1:3" ht="14.4" x14ac:dyDescent="0.3">
      <c r="A3750" s="34" t="s">
        <v>12598</v>
      </c>
      <c r="B3750" s="34">
        <v>1</v>
      </c>
      <c r="C3750" s="60" t="s">
        <v>12599</v>
      </c>
    </row>
    <row r="3751" spans="1:3" ht="14.4" x14ac:dyDescent="0.3">
      <c r="A3751" s="31" t="s">
        <v>12598</v>
      </c>
      <c r="B3751" s="31">
        <v>2</v>
      </c>
      <c r="C3751" s="56" t="s">
        <v>6603</v>
      </c>
    </row>
    <row r="3752" spans="1:3" ht="14.4" x14ac:dyDescent="0.3">
      <c r="A3752" s="31" t="s">
        <v>12598</v>
      </c>
      <c r="B3752" s="31">
        <v>2</v>
      </c>
      <c r="C3752" s="56" t="s">
        <v>6604</v>
      </c>
    </row>
    <row r="3753" spans="1:3" ht="14.4" x14ac:dyDescent="0.3">
      <c r="A3753" s="31" t="s">
        <v>12598</v>
      </c>
      <c r="B3753" s="31">
        <v>2</v>
      </c>
      <c r="C3753" s="56" t="s">
        <v>6605</v>
      </c>
    </row>
    <row r="3754" spans="1:3" ht="14.4" x14ac:dyDescent="0.3">
      <c r="A3754" s="31" t="s">
        <v>12598</v>
      </c>
      <c r="B3754" s="31">
        <v>2</v>
      </c>
      <c r="C3754" s="55" t="s">
        <v>6606</v>
      </c>
    </row>
    <row r="3755" spans="1:3" ht="14.4" x14ac:dyDescent="0.3">
      <c r="A3755" s="31" t="s">
        <v>12598</v>
      </c>
      <c r="B3755" s="31">
        <v>2</v>
      </c>
      <c r="C3755" s="55" t="s">
        <v>6607</v>
      </c>
    </row>
    <row r="3756" spans="1:3" ht="14.4" x14ac:dyDescent="0.3">
      <c r="A3756" s="31" t="s">
        <v>12602</v>
      </c>
      <c r="B3756" s="31">
        <v>1</v>
      </c>
      <c r="C3756" s="56" t="s">
        <v>12603</v>
      </c>
    </row>
    <row r="3757" spans="1:3" ht="14.4" x14ac:dyDescent="0.3">
      <c r="A3757" s="31" t="s">
        <v>12602</v>
      </c>
      <c r="B3757" s="31">
        <v>2</v>
      </c>
      <c r="C3757" s="56" t="s">
        <v>6608</v>
      </c>
    </row>
    <row r="3758" spans="1:3" ht="14.4" x14ac:dyDescent="0.3">
      <c r="A3758" s="31" t="s">
        <v>12602</v>
      </c>
      <c r="B3758" s="31">
        <v>2</v>
      </c>
      <c r="C3758" s="56" t="s">
        <v>6609</v>
      </c>
    </row>
    <row r="3759" spans="1:3" ht="14.4" x14ac:dyDescent="0.3">
      <c r="A3759" s="31" t="s">
        <v>12605</v>
      </c>
      <c r="B3759" s="31">
        <v>1</v>
      </c>
      <c r="C3759" s="56" t="s">
        <v>12606</v>
      </c>
    </row>
    <row r="3760" spans="1:3" ht="14.4" x14ac:dyDescent="0.3">
      <c r="A3760" s="31" t="s">
        <v>12605</v>
      </c>
      <c r="B3760" s="31">
        <v>2</v>
      </c>
      <c r="C3760" s="56" t="s">
        <v>6610</v>
      </c>
    </row>
    <row r="3761" spans="1:3" ht="14.4" x14ac:dyDescent="0.3">
      <c r="A3761" s="31" t="s">
        <v>12605</v>
      </c>
      <c r="B3761" s="31">
        <v>2</v>
      </c>
      <c r="C3761" s="56" t="s">
        <v>6611</v>
      </c>
    </row>
    <row r="3762" spans="1:3" ht="14.4" x14ac:dyDescent="0.3">
      <c r="A3762" s="31" t="s">
        <v>12608</v>
      </c>
      <c r="B3762" s="31">
        <v>1</v>
      </c>
      <c r="C3762" s="56" t="s">
        <v>12609</v>
      </c>
    </row>
    <row r="3763" spans="1:3" ht="14.4" x14ac:dyDescent="0.3">
      <c r="A3763" s="31" t="s">
        <v>12608</v>
      </c>
      <c r="B3763" s="31">
        <v>2</v>
      </c>
      <c r="C3763" s="56" t="s">
        <v>6612</v>
      </c>
    </row>
    <row r="3764" spans="1:3" ht="14.4" x14ac:dyDescent="0.3">
      <c r="A3764" s="31" t="s">
        <v>12611</v>
      </c>
      <c r="B3764" s="31">
        <v>1</v>
      </c>
      <c r="C3764" s="56" t="s">
        <v>12612</v>
      </c>
    </row>
    <row r="3765" spans="1:3" ht="14.4" x14ac:dyDescent="0.3">
      <c r="A3765" s="31" t="s">
        <v>12611</v>
      </c>
      <c r="B3765" s="31">
        <v>2</v>
      </c>
      <c r="C3765" s="56" t="s">
        <v>6613</v>
      </c>
    </row>
    <row r="3766" spans="1:3" ht="14.4" x14ac:dyDescent="0.3">
      <c r="A3766" s="31" t="s">
        <v>12614</v>
      </c>
      <c r="B3766" s="31">
        <v>1</v>
      </c>
      <c r="C3766" s="56" t="s">
        <v>12615</v>
      </c>
    </row>
    <row r="3767" spans="1:3" ht="14.4" x14ac:dyDescent="0.3">
      <c r="A3767" s="31" t="s">
        <v>12614</v>
      </c>
      <c r="B3767" s="31">
        <v>2</v>
      </c>
      <c r="C3767" s="56" t="s">
        <v>6614</v>
      </c>
    </row>
    <row r="3768" spans="1:3" ht="14.4" x14ac:dyDescent="0.3">
      <c r="A3768" s="31" t="s">
        <v>12614</v>
      </c>
      <c r="B3768" s="31">
        <v>2</v>
      </c>
      <c r="C3768" s="56" t="s">
        <v>6615</v>
      </c>
    </row>
    <row r="3769" spans="1:3" ht="14.4" x14ac:dyDescent="0.3">
      <c r="A3769" s="31" t="s">
        <v>12614</v>
      </c>
      <c r="B3769" s="31">
        <v>2</v>
      </c>
      <c r="C3769" s="56" t="s">
        <v>6616</v>
      </c>
    </row>
    <row r="3770" spans="1:3" ht="14.4" x14ac:dyDescent="0.3">
      <c r="A3770" s="31" t="s">
        <v>12614</v>
      </c>
      <c r="B3770" s="31">
        <v>2</v>
      </c>
      <c r="C3770" s="56" t="s">
        <v>6617</v>
      </c>
    </row>
    <row r="3771" spans="1:3" ht="14.4" x14ac:dyDescent="0.3">
      <c r="A3771" s="31" t="s">
        <v>12614</v>
      </c>
      <c r="B3771" s="31">
        <v>2</v>
      </c>
      <c r="C3771" s="56" t="s">
        <v>6618</v>
      </c>
    </row>
    <row r="3772" spans="1:3" ht="14.4" x14ac:dyDescent="0.3">
      <c r="A3772" s="31" t="s">
        <v>12617</v>
      </c>
      <c r="B3772" s="31">
        <v>1</v>
      </c>
      <c r="C3772" s="56" t="s">
        <v>12618</v>
      </c>
    </row>
    <row r="3773" spans="1:3" ht="14.4" x14ac:dyDescent="0.3">
      <c r="A3773" s="31" t="s">
        <v>12617</v>
      </c>
      <c r="B3773" s="31">
        <v>2</v>
      </c>
      <c r="C3773" s="56" t="s">
        <v>6619</v>
      </c>
    </row>
    <row r="3774" spans="1:3" ht="14.4" x14ac:dyDescent="0.3">
      <c r="A3774" s="31" t="s">
        <v>12617</v>
      </c>
      <c r="B3774" s="31">
        <v>2</v>
      </c>
      <c r="C3774" s="56" t="s">
        <v>6620</v>
      </c>
    </row>
    <row r="3775" spans="1:3" ht="14.4" x14ac:dyDescent="0.3">
      <c r="A3775" s="31" t="s">
        <v>12620</v>
      </c>
      <c r="B3775" s="31">
        <v>1</v>
      </c>
      <c r="C3775" s="56" t="s">
        <v>12621</v>
      </c>
    </row>
    <row r="3776" spans="1:3" ht="14.4" x14ac:dyDescent="0.3">
      <c r="A3776" s="31" t="s">
        <v>12620</v>
      </c>
      <c r="B3776" s="31">
        <v>2</v>
      </c>
      <c r="C3776" s="56" t="s">
        <v>6621</v>
      </c>
    </row>
    <row r="3777" spans="1:3" ht="14.4" x14ac:dyDescent="0.3">
      <c r="A3777" s="31" t="s">
        <v>12620</v>
      </c>
      <c r="B3777" s="31">
        <v>2</v>
      </c>
      <c r="C3777" s="56" t="s">
        <v>6622</v>
      </c>
    </row>
    <row r="3778" spans="1:3" ht="14.4" x14ac:dyDescent="0.3">
      <c r="A3778" s="31" t="s">
        <v>12620</v>
      </c>
      <c r="B3778" s="31">
        <v>2</v>
      </c>
      <c r="C3778" s="56" t="s">
        <v>6623</v>
      </c>
    </row>
    <row r="3779" spans="1:3" ht="14.4" x14ac:dyDescent="0.3">
      <c r="A3779" s="31" t="s">
        <v>12623</v>
      </c>
      <c r="B3779" s="31">
        <v>1</v>
      </c>
      <c r="C3779" s="56" t="s">
        <v>12624</v>
      </c>
    </row>
    <row r="3780" spans="1:3" ht="14.4" x14ac:dyDescent="0.3">
      <c r="A3780" s="31" t="s">
        <v>12623</v>
      </c>
      <c r="B3780" s="31">
        <v>2</v>
      </c>
      <c r="C3780" s="56" t="s">
        <v>6624</v>
      </c>
    </row>
    <row r="3781" spans="1:3" ht="14.4" x14ac:dyDescent="0.3">
      <c r="A3781" s="31" t="s">
        <v>12623</v>
      </c>
      <c r="B3781" s="31">
        <v>2</v>
      </c>
      <c r="C3781" s="56" t="s">
        <v>6625</v>
      </c>
    </row>
    <row r="3782" spans="1:3" ht="14.4" x14ac:dyDescent="0.3">
      <c r="A3782" s="31" t="s">
        <v>12623</v>
      </c>
      <c r="B3782" s="31">
        <v>2</v>
      </c>
      <c r="C3782" s="55" t="s">
        <v>6626</v>
      </c>
    </row>
    <row r="3783" spans="1:3" ht="14.4" x14ac:dyDescent="0.3">
      <c r="A3783" s="31" t="s">
        <v>12623</v>
      </c>
      <c r="B3783" s="31">
        <v>2</v>
      </c>
      <c r="C3783" s="56" t="s">
        <v>632</v>
      </c>
    </row>
    <row r="3784" spans="1:3" ht="14.4" x14ac:dyDescent="0.3">
      <c r="A3784" s="31" t="s">
        <v>12626</v>
      </c>
      <c r="B3784" s="31">
        <v>1</v>
      </c>
      <c r="C3784" s="56" t="s">
        <v>12627</v>
      </c>
    </row>
    <row r="3785" spans="1:3" ht="14.4" x14ac:dyDescent="0.3">
      <c r="A3785" s="31" t="s">
        <v>12626</v>
      </c>
      <c r="B3785" s="31">
        <v>2</v>
      </c>
      <c r="C3785" s="56" t="s">
        <v>6627</v>
      </c>
    </row>
    <row r="3786" spans="1:3" ht="14.4" x14ac:dyDescent="0.3">
      <c r="A3786" s="31" t="s">
        <v>12626</v>
      </c>
      <c r="B3786" s="31">
        <v>2</v>
      </c>
      <c r="C3786" s="56" t="s">
        <v>6628</v>
      </c>
    </row>
    <row r="3787" spans="1:3" ht="14.4" x14ac:dyDescent="0.3">
      <c r="A3787" s="31" t="s">
        <v>12626</v>
      </c>
      <c r="B3787" s="31">
        <v>2</v>
      </c>
      <c r="C3787" s="56" t="s">
        <v>6629</v>
      </c>
    </row>
    <row r="3788" spans="1:3" ht="14.4" x14ac:dyDescent="0.3">
      <c r="A3788" s="34" t="s">
        <v>12629</v>
      </c>
      <c r="B3788" s="34">
        <v>1</v>
      </c>
      <c r="C3788" s="60" t="s">
        <v>12630</v>
      </c>
    </row>
    <row r="3789" spans="1:3" ht="14.4" x14ac:dyDescent="0.3">
      <c r="A3789" s="31" t="s">
        <v>12629</v>
      </c>
      <c r="B3789" s="31">
        <v>2</v>
      </c>
      <c r="C3789" s="56" t="s">
        <v>6630</v>
      </c>
    </row>
    <row r="3790" spans="1:3" ht="14.4" x14ac:dyDescent="0.3">
      <c r="A3790" s="31" t="s">
        <v>12629</v>
      </c>
      <c r="B3790" s="31">
        <v>2</v>
      </c>
      <c r="C3790" s="56" t="s">
        <v>6631</v>
      </c>
    </row>
    <row r="3791" spans="1:3" ht="14.4" x14ac:dyDescent="0.3">
      <c r="A3791" s="31" t="s">
        <v>12629</v>
      </c>
      <c r="B3791" s="31">
        <v>2</v>
      </c>
      <c r="C3791" s="56" t="s">
        <v>6632</v>
      </c>
    </row>
    <row r="3792" spans="1:3" ht="14.4" x14ac:dyDescent="0.3">
      <c r="A3792" s="31" t="s">
        <v>12632</v>
      </c>
      <c r="B3792" s="31">
        <v>1</v>
      </c>
      <c r="C3792" s="56" t="s">
        <v>12633</v>
      </c>
    </row>
    <row r="3793" spans="1:3" ht="14.4" x14ac:dyDescent="0.3">
      <c r="A3793" s="31" t="s">
        <v>12635</v>
      </c>
      <c r="B3793" s="31">
        <v>1</v>
      </c>
      <c r="C3793" s="56" t="s">
        <v>6633</v>
      </c>
    </row>
    <row r="3794" spans="1:3" ht="14.4" x14ac:dyDescent="0.3">
      <c r="A3794" s="31" t="s">
        <v>12638</v>
      </c>
      <c r="B3794" s="31">
        <v>1</v>
      </c>
      <c r="C3794" s="56" t="s">
        <v>12639</v>
      </c>
    </row>
    <row r="3795" spans="1:3" ht="14.4" x14ac:dyDescent="0.3">
      <c r="A3795" s="31" t="s">
        <v>12641</v>
      </c>
      <c r="B3795" s="31">
        <v>1</v>
      </c>
      <c r="C3795" s="56" t="s">
        <v>12642</v>
      </c>
    </row>
    <row r="3796" spans="1:3" ht="14.4" x14ac:dyDescent="0.3">
      <c r="A3796" s="31" t="s">
        <v>12644</v>
      </c>
      <c r="B3796" s="31">
        <v>1</v>
      </c>
      <c r="C3796" s="56" t="s">
        <v>6634</v>
      </c>
    </row>
    <row r="3797" spans="1:3" ht="14.4" x14ac:dyDescent="0.3">
      <c r="A3797" s="31" t="s">
        <v>12646</v>
      </c>
      <c r="B3797" s="31">
        <v>1</v>
      </c>
      <c r="C3797" s="56" t="s">
        <v>365</v>
      </c>
    </row>
    <row r="3798" spans="1:3" ht="14.4" x14ac:dyDescent="0.3">
      <c r="A3798" s="31" t="s">
        <v>12648</v>
      </c>
      <c r="B3798" s="31">
        <v>1</v>
      </c>
      <c r="C3798" s="56" t="s">
        <v>12649</v>
      </c>
    </row>
    <row r="3799" spans="1:3" ht="14.4" x14ac:dyDescent="0.3">
      <c r="A3799" s="31" t="s">
        <v>12648</v>
      </c>
      <c r="B3799" s="31">
        <v>2</v>
      </c>
      <c r="C3799" s="56" t="s">
        <v>6635</v>
      </c>
    </row>
    <row r="3800" spans="1:3" ht="14.4" x14ac:dyDescent="0.3">
      <c r="A3800" s="31" t="s">
        <v>12648</v>
      </c>
      <c r="B3800" s="31">
        <v>2</v>
      </c>
      <c r="C3800" s="56" t="s">
        <v>6636</v>
      </c>
    </row>
    <row r="3801" spans="1:3" ht="14.4" x14ac:dyDescent="0.3">
      <c r="A3801" s="31" t="s">
        <v>12648</v>
      </c>
      <c r="B3801" s="31">
        <v>2</v>
      </c>
      <c r="C3801" s="56" t="s">
        <v>6637</v>
      </c>
    </row>
    <row r="3802" spans="1:3" ht="14.4" x14ac:dyDescent="0.3">
      <c r="A3802" s="3" t="s">
        <v>12651</v>
      </c>
      <c r="B3802" s="3" t="s">
        <v>10200</v>
      </c>
      <c r="C3802" s="3" t="s">
        <v>12601</v>
      </c>
    </row>
    <row r="3803" spans="1:3" ht="14.4" x14ac:dyDescent="0.3">
      <c r="A3803" s="28" t="s">
        <v>12651</v>
      </c>
      <c r="B3803" s="28">
        <v>2</v>
      </c>
      <c r="C3803" s="56" t="s">
        <v>6638</v>
      </c>
    </row>
    <row r="3804" spans="1:3" ht="14.4" x14ac:dyDescent="0.3">
      <c r="A3804" s="28" t="s">
        <v>12651</v>
      </c>
      <c r="B3804" s="28">
        <v>2</v>
      </c>
      <c r="C3804" s="44" t="s">
        <v>6639</v>
      </c>
    </row>
    <row r="3805" spans="1:3" ht="14.4" x14ac:dyDescent="0.3">
      <c r="A3805" s="28" t="s">
        <v>12651</v>
      </c>
      <c r="B3805" s="28">
        <v>2</v>
      </c>
      <c r="C3805" s="12" t="s">
        <v>6640</v>
      </c>
    </row>
    <row r="3806" spans="1:3" ht="14.4" x14ac:dyDescent="0.3">
      <c r="A3806" s="28" t="s">
        <v>12651</v>
      </c>
      <c r="B3806" s="28">
        <v>2</v>
      </c>
      <c r="C3806" s="12" t="s">
        <v>6641</v>
      </c>
    </row>
    <row r="3807" spans="1:3" ht="14.4" x14ac:dyDescent="0.3">
      <c r="A3807" s="28" t="s">
        <v>12651</v>
      </c>
      <c r="B3807" s="28">
        <v>2</v>
      </c>
      <c r="C3807" s="12" t="s">
        <v>6642</v>
      </c>
    </row>
    <row r="3808" spans="1:3" ht="14.4" x14ac:dyDescent="0.3">
      <c r="A3808" s="28" t="s">
        <v>12651</v>
      </c>
      <c r="B3808" s="28">
        <v>2</v>
      </c>
      <c r="C3808" s="12" t="s">
        <v>6643</v>
      </c>
    </row>
    <row r="3809" spans="1:3" ht="14.4" x14ac:dyDescent="0.3">
      <c r="A3809" s="28" t="s">
        <v>12651</v>
      </c>
      <c r="B3809" s="28">
        <v>2</v>
      </c>
      <c r="C3809" s="12" t="s">
        <v>6644</v>
      </c>
    </row>
    <row r="3810" spans="1:3" ht="14.4" x14ac:dyDescent="0.3">
      <c r="A3810" s="28" t="s">
        <v>12651</v>
      </c>
      <c r="B3810" s="28">
        <v>2</v>
      </c>
      <c r="C3810" s="12" t="s">
        <v>6645</v>
      </c>
    </row>
    <row r="3811" spans="1:3" ht="14.4" x14ac:dyDescent="0.3">
      <c r="A3811" s="28" t="s">
        <v>12651</v>
      </c>
      <c r="B3811" s="28">
        <v>2</v>
      </c>
      <c r="C3811" s="12" t="s">
        <v>6646</v>
      </c>
    </row>
    <row r="3812" spans="1:3" ht="14.4" x14ac:dyDescent="0.3">
      <c r="A3812" s="28" t="s">
        <v>12651</v>
      </c>
      <c r="B3812" s="28">
        <v>2</v>
      </c>
      <c r="C3812" s="12" t="s">
        <v>6647</v>
      </c>
    </row>
    <row r="3813" spans="1:3" ht="14.4" x14ac:dyDescent="0.3">
      <c r="A3813" s="28" t="s">
        <v>12651</v>
      </c>
      <c r="B3813" s="28">
        <v>2</v>
      </c>
      <c r="C3813" s="12" t="s">
        <v>6648</v>
      </c>
    </row>
    <row r="3814" spans="1:3" ht="14.4" x14ac:dyDescent="0.3">
      <c r="A3814" s="28" t="s">
        <v>12651</v>
      </c>
      <c r="B3814" s="28">
        <v>2</v>
      </c>
      <c r="C3814" s="12" t="s">
        <v>6649</v>
      </c>
    </row>
    <row r="3815" spans="1:3" ht="14.4" x14ac:dyDescent="0.3">
      <c r="A3815" s="28" t="s">
        <v>12651</v>
      </c>
      <c r="B3815" s="28">
        <v>2</v>
      </c>
      <c r="C3815" s="12" t="s">
        <v>6650</v>
      </c>
    </row>
    <row r="3816" spans="1:3" ht="14.4" x14ac:dyDescent="0.3">
      <c r="A3816" s="28" t="s">
        <v>12651</v>
      </c>
      <c r="B3816" s="28">
        <v>2</v>
      </c>
      <c r="C3816" s="12" t="s">
        <v>6651</v>
      </c>
    </row>
    <row r="3817" spans="1:3" ht="14.4" x14ac:dyDescent="0.3">
      <c r="A3817" s="28" t="s">
        <v>12651</v>
      </c>
      <c r="B3817" s="28">
        <v>2</v>
      </c>
      <c r="C3817" s="12" t="s">
        <v>6652</v>
      </c>
    </row>
    <row r="3818" spans="1:3" ht="14.4" x14ac:dyDescent="0.3">
      <c r="A3818" s="28" t="s">
        <v>12651</v>
      </c>
      <c r="B3818" s="28">
        <v>2</v>
      </c>
      <c r="C3818" s="12" t="s">
        <v>6653</v>
      </c>
    </row>
    <row r="3819" spans="1:3" ht="14.4" x14ac:dyDescent="0.3">
      <c r="A3819" s="28" t="s">
        <v>12651</v>
      </c>
      <c r="B3819" s="28">
        <v>2</v>
      </c>
      <c r="C3819" s="12" t="s">
        <v>6654</v>
      </c>
    </row>
    <row r="3820" spans="1:3" ht="14.4" x14ac:dyDescent="0.3">
      <c r="A3820" s="28" t="s">
        <v>12651</v>
      </c>
      <c r="B3820" s="28">
        <v>2</v>
      </c>
      <c r="C3820" s="12" t="s">
        <v>6655</v>
      </c>
    </row>
    <row r="3821" spans="1:3" ht="14.4" x14ac:dyDescent="0.3">
      <c r="A3821" s="28" t="s">
        <v>12651</v>
      </c>
      <c r="B3821" s="28">
        <v>2</v>
      </c>
      <c r="C3821" s="44" t="s">
        <v>6656</v>
      </c>
    </row>
    <row r="3822" spans="1:3" ht="14.4" x14ac:dyDescent="0.3">
      <c r="A3822" s="28" t="s">
        <v>12651</v>
      </c>
      <c r="B3822" s="28">
        <v>2</v>
      </c>
      <c r="C3822" s="12" t="s">
        <v>6657</v>
      </c>
    </row>
    <row r="3823" spans="1:3" ht="14.4" x14ac:dyDescent="0.3">
      <c r="A3823" s="28" t="s">
        <v>12651</v>
      </c>
      <c r="B3823" s="28">
        <v>2</v>
      </c>
      <c r="C3823" s="12" t="s">
        <v>6658</v>
      </c>
    </row>
    <row r="3824" spans="1:3" ht="14.4" x14ac:dyDescent="0.3">
      <c r="A3824" s="28" t="s">
        <v>12651</v>
      </c>
      <c r="B3824" s="28">
        <v>2</v>
      </c>
      <c r="C3824" s="12" t="s">
        <v>6659</v>
      </c>
    </row>
    <row r="3825" spans="1:3" ht="14.4" x14ac:dyDescent="0.3">
      <c r="A3825" s="28" t="s">
        <v>12651</v>
      </c>
      <c r="B3825" s="28">
        <v>2</v>
      </c>
      <c r="C3825" s="12" t="s">
        <v>6660</v>
      </c>
    </row>
    <row r="3826" spans="1:3" ht="14.4" x14ac:dyDescent="0.3">
      <c r="A3826" s="28" t="s">
        <v>12651</v>
      </c>
      <c r="B3826" s="28">
        <v>2</v>
      </c>
      <c r="C3826" s="12" t="s">
        <v>6661</v>
      </c>
    </row>
    <row r="3827" spans="1:3" ht="14.4" x14ac:dyDescent="0.3">
      <c r="A3827" s="28" t="s">
        <v>12651</v>
      </c>
      <c r="B3827" s="28">
        <v>2</v>
      </c>
      <c r="C3827" s="12" t="s">
        <v>6662</v>
      </c>
    </row>
    <row r="3828" spans="1:3" ht="14.4" x14ac:dyDescent="0.3">
      <c r="A3828" s="28" t="s">
        <v>12651</v>
      </c>
      <c r="B3828" s="28">
        <v>2</v>
      </c>
      <c r="C3828" s="12" t="s">
        <v>6663</v>
      </c>
    </row>
    <row r="3829" spans="1:3" ht="14.4" x14ac:dyDescent="0.3">
      <c r="A3829" s="28" t="s">
        <v>12651</v>
      </c>
      <c r="B3829" s="28">
        <v>2</v>
      </c>
      <c r="C3829" s="12" t="s">
        <v>6664</v>
      </c>
    </row>
    <row r="3830" spans="1:3" ht="14.4" x14ac:dyDescent="0.3">
      <c r="A3830" s="28" t="s">
        <v>12651</v>
      </c>
      <c r="B3830" s="28">
        <v>2</v>
      </c>
      <c r="C3830" s="12" t="s">
        <v>6665</v>
      </c>
    </row>
    <row r="3831" spans="1:3" ht="14.4" x14ac:dyDescent="0.3">
      <c r="A3831" s="28" t="s">
        <v>12651</v>
      </c>
      <c r="B3831" s="28">
        <v>2</v>
      </c>
      <c r="C3831" s="12" t="s">
        <v>6666</v>
      </c>
    </row>
    <row r="3832" spans="1:3" ht="14.4" x14ac:dyDescent="0.3">
      <c r="A3832" s="28" t="s">
        <v>12651</v>
      </c>
      <c r="B3832" s="28">
        <v>2</v>
      </c>
      <c r="C3832" s="12" t="s">
        <v>6667</v>
      </c>
    </row>
    <row r="3833" spans="1:3" ht="14.4" x14ac:dyDescent="0.3">
      <c r="A3833" s="28" t="s">
        <v>12651</v>
      </c>
      <c r="B3833" s="28">
        <v>2</v>
      </c>
      <c r="C3833" s="12" t="s">
        <v>6668</v>
      </c>
    </row>
    <row r="3834" spans="1:3" ht="14.4" x14ac:dyDescent="0.3">
      <c r="A3834" s="28" t="s">
        <v>12651</v>
      </c>
      <c r="B3834" s="28">
        <v>2</v>
      </c>
      <c r="C3834" s="12" t="s">
        <v>6669</v>
      </c>
    </row>
    <row r="3835" spans="1:3" ht="14.4" x14ac:dyDescent="0.3">
      <c r="A3835" s="28" t="s">
        <v>12651</v>
      </c>
      <c r="B3835" s="28">
        <v>2</v>
      </c>
      <c r="C3835" s="12" t="s">
        <v>6670</v>
      </c>
    </row>
    <row r="3836" spans="1:3" ht="14.4" x14ac:dyDescent="0.3">
      <c r="A3836" s="28" t="s">
        <v>12651</v>
      </c>
      <c r="B3836" s="28">
        <v>2</v>
      </c>
      <c r="C3836" s="12" t="s">
        <v>6671</v>
      </c>
    </row>
    <row r="3837" spans="1:3" ht="14.4" x14ac:dyDescent="0.3">
      <c r="A3837" s="28" t="s">
        <v>12651</v>
      </c>
      <c r="B3837" s="28">
        <v>2</v>
      </c>
      <c r="C3837" s="12" t="s">
        <v>6672</v>
      </c>
    </row>
    <row r="3838" spans="1:3" ht="14.4" x14ac:dyDescent="0.3">
      <c r="A3838" s="28" t="s">
        <v>12651</v>
      </c>
      <c r="B3838" s="28">
        <v>2</v>
      </c>
      <c r="C3838" s="12" t="s">
        <v>6673</v>
      </c>
    </row>
    <row r="3839" spans="1:3" ht="14.4" x14ac:dyDescent="0.3">
      <c r="A3839" s="28" t="s">
        <v>12651</v>
      </c>
      <c r="B3839" s="28">
        <v>2</v>
      </c>
      <c r="C3839" s="12" t="s">
        <v>6674</v>
      </c>
    </row>
    <row r="3840" spans="1:3" ht="14.4" x14ac:dyDescent="0.3">
      <c r="A3840" s="28" t="s">
        <v>12651</v>
      </c>
      <c r="B3840" s="28">
        <v>2</v>
      </c>
      <c r="C3840" s="12" t="s">
        <v>6675</v>
      </c>
    </row>
    <row r="3841" spans="1:3" ht="14.4" x14ac:dyDescent="0.3">
      <c r="A3841" s="28" t="s">
        <v>12651</v>
      </c>
      <c r="B3841" s="28">
        <v>2</v>
      </c>
      <c r="C3841" s="12" t="s">
        <v>6676</v>
      </c>
    </row>
    <row r="3842" spans="1:3" ht="14.4" x14ac:dyDescent="0.3">
      <c r="A3842" s="28" t="s">
        <v>12651</v>
      </c>
      <c r="B3842" s="28">
        <v>2</v>
      </c>
      <c r="C3842" s="12" t="s">
        <v>6677</v>
      </c>
    </row>
    <row r="3843" spans="1:3" ht="14.4" x14ac:dyDescent="0.3">
      <c r="A3843" s="28" t="s">
        <v>12651</v>
      </c>
      <c r="B3843" s="28">
        <v>2</v>
      </c>
      <c r="C3843" s="12" t="s">
        <v>6678</v>
      </c>
    </row>
    <row r="3844" spans="1:3" ht="14.4" x14ac:dyDescent="0.3">
      <c r="A3844" s="28" t="s">
        <v>12651</v>
      </c>
      <c r="B3844" s="28">
        <v>2</v>
      </c>
      <c r="C3844" s="12" t="s">
        <v>6679</v>
      </c>
    </row>
    <row r="3845" spans="1:3" ht="14.4" x14ac:dyDescent="0.3">
      <c r="A3845" s="28" t="s">
        <v>12651</v>
      </c>
      <c r="B3845" s="28">
        <v>2</v>
      </c>
      <c r="C3845" s="12" t="s">
        <v>6680</v>
      </c>
    </row>
    <row r="3846" spans="1:3" ht="14.4" x14ac:dyDescent="0.3">
      <c r="A3846" s="28" t="s">
        <v>12651</v>
      </c>
      <c r="B3846" s="28">
        <v>2</v>
      </c>
      <c r="C3846" s="12" t="s">
        <v>6681</v>
      </c>
    </row>
    <row r="3847" spans="1:3" ht="14.4" x14ac:dyDescent="0.3">
      <c r="A3847" s="28" t="s">
        <v>12651</v>
      </c>
      <c r="B3847" s="28">
        <v>2</v>
      </c>
      <c r="C3847" s="12" t="s">
        <v>6682</v>
      </c>
    </row>
    <row r="3848" spans="1:3" ht="14.4" x14ac:dyDescent="0.3">
      <c r="A3848" s="28" t="s">
        <v>12651</v>
      </c>
      <c r="B3848" s="28">
        <v>2</v>
      </c>
      <c r="C3848" s="12" t="s">
        <v>6683</v>
      </c>
    </row>
    <row r="3849" spans="1:3" ht="14.4" x14ac:dyDescent="0.3">
      <c r="A3849" s="28" t="s">
        <v>12651</v>
      </c>
      <c r="B3849" s="28">
        <v>2</v>
      </c>
      <c r="C3849" s="12" t="s">
        <v>6684</v>
      </c>
    </row>
    <row r="3850" spans="1:3" ht="14.4" x14ac:dyDescent="0.3">
      <c r="A3850" s="35" t="s">
        <v>12653</v>
      </c>
      <c r="B3850" s="35">
        <v>1</v>
      </c>
      <c r="C3850" s="59" t="s">
        <v>12654</v>
      </c>
    </row>
    <row r="3851" spans="1:3" ht="14.4" x14ac:dyDescent="0.3">
      <c r="A3851" s="34" t="s">
        <v>12656</v>
      </c>
      <c r="B3851" s="34">
        <v>1</v>
      </c>
      <c r="C3851" s="60" t="s">
        <v>12657</v>
      </c>
    </row>
    <row r="3852" spans="1:3" ht="14.4" x14ac:dyDescent="0.3">
      <c r="A3852" s="31" t="s">
        <v>12656</v>
      </c>
      <c r="B3852" s="31">
        <v>2</v>
      </c>
      <c r="C3852" s="56" t="s">
        <v>6685</v>
      </c>
    </row>
    <row r="3853" spans="1:3" ht="14.4" x14ac:dyDescent="0.3">
      <c r="A3853" s="31" t="s">
        <v>12656</v>
      </c>
      <c r="B3853" s="31">
        <v>2</v>
      </c>
      <c r="C3853" s="56" t="s">
        <v>6686</v>
      </c>
    </row>
    <row r="3854" spans="1:3" ht="14.4" x14ac:dyDescent="0.3">
      <c r="A3854" s="31" t="s">
        <v>12656</v>
      </c>
      <c r="B3854" s="31">
        <v>2</v>
      </c>
      <c r="C3854" s="56" t="s">
        <v>6687</v>
      </c>
    </row>
    <row r="3855" spans="1:3" ht="14.4" x14ac:dyDescent="0.3">
      <c r="A3855" s="31" t="s">
        <v>12656</v>
      </c>
      <c r="B3855" s="31">
        <v>2</v>
      </c>
      <c r="C3855" s="56" t="s">
        <v>6688</v>
      </c>
    </row>
    <row r="3856" spans="1:3" ht="14.4" x14ac:dyDescent="0.3">
      <c r="A3856" s="31" t="s">
        <v>12656</v>
      </c>
      <c r="B3856" s="31">
        <v>2</v>
      </c>
      <c r="C3856" s="56" t="s">
        <v>6689</v>
      </c>
    </row>
    <row r="3857" spans="1:3" ht="14.4" x14ac:dyDescent="0.3">
      <c r="A3857" s="31" t="s">
        <v>12656</v>
      </c>
      <c r="B3857" s="31">
        <v>2</v>
      </c>
      <c r="C3857" s="56" t="s">
        <v>6690</v>
      </c>
    </row>
    <row r="3858" spans="1:3" ht="14.4" x14ac:dyDescent="0.3">
      <c r="A3858" s="31" t="s">
        <v>12656</v>
      </c>
      <c r="B3858" s="31">
        <v>2</v>
      </c>
      <c r="C3858" s="56" t="s">
        <v>6691</v>
      </c>
    </row>
    <row r="3859" spans="1:3" ht="14.4" x14ac:dyDescent="0.3">
      <c r="A3859" s="31" t="s">
        <v>12656</v>
      </c>
      <c r="B3859" s="31">
        <v>2</v>
      </c>
      <c r="C3859" s="56" t="s">
        <v>6692</v>
      </c>
    </row>
    <row r="3860" spans="1:3" ht="14.4" x14ac:dyDescent="0.3">
      <c r="A3860" s="31" t="s">
        <v>12659</v>
      </c>
      <c r="B3860" s="31">
        <v>1</v>
      </c>
      <c r="C3860" s="56" t="s">
        <v>12660</v>
      </c>
    </row>
    <row r="3861" spans="1:3" ht="14.4" x14ac:dyDescent="0.3">
      <c r="A3861" s="31" t="s">
        <v>12659</v>
      </c>
      <c r="B3861" s="31">
        <v>2</v>
      </c>
      <c r="C3861" s="56" t="s">
        <v>6693</v>
      </c>
    </row>
    <row r="3862" spans="1:3" ht="14.4" x14ac:dyDescent="0.3">
      <c r="A3862" s="31" t="s">
        <v>12659</v>
      </c>
      <c r="B3862" s="31">
        <v>2</v>
      </c>
      <c r="C3862" s="56" t="s">
        <v>6694</v>
      </c>
    </row>
    <row r="3863" spans="1:3" ht="14.4" x14ac:dyDescent="0.3">
      <c r="A3863" s="31" t="s">
        <v>12659</v>
      </c>
      <c r="B3863" s="31">
        <v>2</v>
      </c>
      <c r="C3863" s="56" t="s">
        <v>6695</v>
      </c>
    </row>
    <row r="3864" spans="1:3" ht="14.4" x14ac:dyDescent="0.3">
      <c r="A3864" s="31" t="s">
        <v>12662</v>
      </c>
      <c r="B3864" s="31">
        <v>1</v>
      </c>
      <c r="C3864" s="56" t="s">
        <v>12663</v>
      </c>
    </row>
    <row r="3865" spans="1:3" ht="14.4" x14ac:dyDescent="0.3">
      <c r="A3865" s="31" t="s">
        <v>12662</v>
      </c>
      <c r="B3865" s="31">
        <v>2</v>
      </c>
      <c r="C3865" s="56" t="s">
        <v>6696</v>
      </c>
    </row>
    <row r="3866" spans="1:3" ht="14.4" x14ac:dyDescent="0.3">
      <c r="A3866" s="31" t="s">
        <v>12662</v>
      </c>
      <c r="B3866" s="31">
        <v>2</v>
      </c>
      <c r="C3866" s="56" t="s">
        <v>6697</v>
      </c>
    </row>
    <row r="3867" spans="1:3" ht="14.4" x14ac:dyDescent="0.3">
      <c r="A3867" s="31" t="s">
        <v>12665</v>
      </c>
      <c r="B3867" s="31">
        <v>1</v>
      </c>
      <c r="C3867" s="56" t="s">
        <v>12666</v>
      </c>
    </row>
    <row r="3868" spans="1:3" ht="14.4" x14ac:dyDescent="0.3">
      <c r="A3868" s="31" t="s">
        <v>12665</v>
      </c>
      <c r="B3868" s="31">
        <v>2</v>
      </c>
      <c r="C3868" s="56" t="s">
        <v>6698</v>
      </c>
    </row>
    <row r="3869" spans="1:3" ht="14.4" x14ac:dyDescent="0.3">
      <c r="A3869" s="31" t="s">
        <v>12665</v>
      </c>
      <c r="B3869" s="31">
        <v>2</v>
      </c>
      <c r="C3869" s="56" t="s">
        <v>6699</v>
      </c>
    </row>
    <row r="3870" spans="1:3" ht="14.4" x14ac:dyDescent="0.3">
      <c r="A3870" s="31" t="s">
        <v>12665</v>
      </c>
      <c r="B3870" s="31">
        <v>2</v>
      </c>
      <c r="C3870" s="56" t="s">
        <v>1220</v>
      </c>
    </row>
    <row r="3871" spans="1:3" ht="14.4" x14ac:dyDescent="0.3">
      <c r="A3871" s="31" t="s">
        <v>12665</v>
      </c>
      <c r="B3871" s="31">
        <v>2</v>
      </c>
      <c r="C3871" s="56" t="s">
        <v>14104</v>
      </c>
    </row>
    <row r="3872" spans="1:3" ht="14.4" x14ac:dyDescent="0.3">
      <c r="A3872" s="31" t="s">
        <v>12665</v>
      </c>
      <c r="B3872" s="31">
        <v>2</v>
      </c>
      <c r="C3872" s="56" t="s">
        <v>6700</v>
      </c>
    </row>
    <row r="3873" spans="1:3" ht="14.4" x14ac:dyDescent="0.3">
      <c r="A3873" s="31" t="s">
        <v>12665</v>
      </c>
      <c r="B3873" s="31">
        <v>2</v>
      </c>
      <c r="C3873" s="56" t="s">
        <v>6701</v>
      </c>
    </row>
    <row r="3874" spans="1:3" ht="14.4" x14ac:dyDescent="0.3">
      <c r="A3874" s="35" t="s">
        <v>12668</v>
      </c>
      <c r="B3874" s="35">
        <v>1</v>
      </c>
      <c r="C3874" s="59" t="s">
        <v>12669</v>
      </c>
    </row>
    <row r="3875" spans="1:3" ht="14.4" x14ac:dyDescent="0.3">
      <c r="A3875" s="34" t="s">
        <v>12671</v>
      </c>
      <c r="B3875" s="34">
        <v>1</v>
      </c>
      <c r="C3875" s="60" t="s">
        <v>12672</v>
      </c>
    </row>
    <row r="3876" spans="1:3" ht="14.4" x14ac:dyDescent="0.3">
      <c r="A3876" s="31" t="s">
        <v>12671</v>
      </c>
      <c r="B3876" s="31">
        <v>2</v>
      </c>
      <c r="C3876" s="56" t="s">
        <v>6702</v>
      </c>
    </row>
    <row r="3877" spans="1:3" ht="14.4" x14ac:dyDescent="0.3">
      <c r="A3877" s="31" t="s">
        <v>12674</v>
      </c>
      <c r="B3877" s="31">
        <v>1</v>
      </c>
      <c r="C3877" s="56" t="s">
        <v>12675</v>
      </c>
    </row>
    <row r="3878" spans="1:3" ht="14.4" x14ac:dyDescent="0.3">
      <c r="A3878" s="31" t="s">
        <v>12674</v>
      </c>
      <c r="B3878" s="31">
        <v>2</v>
      </c>
      <c r="C3878" s="56" t="s">
        <v>6703</v>
      </c>
    </row>
    <row r="3879" spans="1:3" ht="14.4" x14ac:dyDescent="0.3">
      <c r="A3879" s="31" t="s">
        <v>12674</v>
      </c>
      <c r="B3879" s="31">
        <v>2</v>
      </c>
      <c r="C3879" s="56" t="s">
        <v>6704</v>
      </c>
    </row>
    <row r="3880" spans="1:3" ht="14.4" x14ac:dyDescent="0.3">
      <c r="A3880" s="31" t="s">
        <v>12674</v>
      </c>
      <c r="B3880" s="31">
        <v>2</v>
      </c>
      <c r="C3880" s="56" t="s">
        <v>6705</v>
      </c>
    </row>
    <row r="3881" spans="1:3" ht="14.4" x14ac:dyDescent="0.3">
      <c r="A3881" s="31" t="s">
        <v>12674</v>
      </c>
      <c r="B3881" s="31">
        <v>2</v>
      </c>
      <c r="C3881" s="56" t="s">
        <v>6706</v>
      </c>
    </row>
    <row r="3882" spans="1:3" ht="14.4" x14ac:dyDescent="0.3">
      <c r="A3882" s="31" t="s">
        <v>12674</v>
      </c>
      <c r="B3882" s="31">
        <v>2</v>
      </c>
      <c r="C3882" s="56" t="s">
        <v>6707</v>
      </c>
    </row>
    <row r="3883" spans="1:3" ht="14.4" x14ac:dyDescent="0.3">
      <c r="A3883" s="31" t="s">
        <v>12674</v>
      </c>
      <c r="B3883" s="31">
        <v>2</v>
      </c>
      <c r="C3883" s="56" t="s">
        <v>6708</v>
      </c>
    </row>
    <row r="3884" spans="1:3" ht="14.4" x14ac:dyDescent="0.3">
      <c r="A3884" s="31" t="s">
        <v>12676</v>
      </c>
      <c r="B3884" s="31">
        <v>1</v>
      </c>
      <c r="C3884" s="56" t="s">
        <v>12677</v>
      </c>
    </row>
    <row r="3885" spans="1:3" ht="14.4" x14ac:dyDescent="0.3">
      <c r="A3885" s="34" t="s">
        <v>12679</v>
      </c>
      <c r="B3885" s="34">
        <v>1</v>
      </c>
      <c r="C3885" s="60" t="s">
        <v>12680</v>
      </c>
    </row>
    <row r="3886" spans="1:3" ht="14.4" x14ac:dyDescent="0.3">
      <c r="A3886" s="31" t="s">
        <v>12679</v>
      </c>
      <c r="B3886" s="31">
        <v>2</v>
      </c>
      <c r="C3886" s="56" t="s">
        <v>6709</v>
      </c>
    </row>
    <row r="3887" spans="1:3" ht="14.4" x14ac:dyDescent="0.3">
      <c r="A3887" s="31" t="s">
        <v>12683</v>
      </c>
      <c r="B3887" s="31">
        <v>1</v>
      </c>
      <c r="C3887" s="56" t="s">
        <v>12684</v>
      </c>
    </row>
    <row r="3888" spans="1:3" ht="14.4" x14ac:dyDescent="0.3">
      <c r="A3888" s="31" t="s">
        <v>12683</v>
      </c>
      <c r="B3888" s="31">
        <v>2</v>
      </c>
      <c r="C3888" s="56" t="s">
        <v>6710</v>
      </c>
    </row>
    <row r="3889" spans="1:3" ht="14.4" x14ac:dyDescent="0.3">
      <c r="A3889" s="31" t="s">
        <v>12683</v>
      </c>
      <c r="B3889" s="31">
        <v>2</v>
      </c>
      <c r="C3889" s="56" t="s">
        <v>6711</v>
      </c>
    </row>
    <row r="3890" spans="1:3" ht="14.4" x14ac:dyDescent="0.3">
      <c r="A3890" s="31" t="s">
        <v>12683</v>
      </c>
      <c r="B3890" s="31">
        <v>2</v>
      </c>
      <c r="C3890" s="56" t="s">
        <v>12682</v>
      </c>
    </row>
    <row r="3891" spans="1:3" ht="14.4" x14ac:dyDescent="0.3">
      <c r="A3891" s="31" t="s">
        <v>12683</v>
      </c>
      <c r="B3891" s="31">
        <v>2</v>
      </c>
      <c r="C3891" s="56" t="s">
        <v>6712</v>
      </c>
    </row>
    <row r="3892" spans="1:3" ht="14.4" x14ac:dyDescent="0.3">
      <c r="A3892" s="31" t="s">
        <v>12683</v>
      </c>
      <c r="B3892" s="31">
        <v>2</v>
      </c>
      <c r="C3892" s="56" t="s">
        <v>6713</v>
      </c>
    </row>
    <row r="3893" spans="1:3" ht="14.4" x14ac:dyDescent="0.3">
      <c r="A3893" s="31" t="s">
        <v>12683</v>
      </c>
      <c r="B3893" s="31">
        <v>2</v>
      </c>
      <c r="C3893" s="56" t="s">
        <v>6714</v>
      </c>
    </row>
    <row r="3894" spans="1:3" ht="14.4" x14ac:dyDescent="0.3">
      <c r="A3894" s="31" t="s">
        <v>12686</v>
      </c>
      <c r="B3894" s="31">
        <v>1</v>
      </c>
      <c r="C3894" s="56" t="s">
        <v>12687</v>
      </c>
    </row>
    <row r="3895" spans="1:3" ht="14.4" x14ac:dyDescent="0.3">
      <c r="A3895" s="31" t="s">
        <v>12686</v>
      </c>
      <c r="B3895" s="31">
        <v>2</v>
      </c>
      <c r="C3895" s="56" t="s">
        <v>6715</v>
      </c>
    </row>
    <row r="3896" spans="1:3" ht="14.4" x14ac:dyDescent="0.3">
      <c r="A3896" s="31" t="s">
        <v>12686</v>
      </c>
      <c r="B3896" s="31">
        <v>2</v>
      </c>
      <c r="C3896" s="56" t="s">
        <v>6716</v>
      </c>
    </row>
    <row r="3897" spans="1:3" ht="14.4" x14ac:dyDescent="0.3">
      <c r="A3897" s="31" t="s">
        <v>12686</v>
      </c>
      <c r="B3897" s="31">
        <v>2</v>
      </c>
      <c r="C3897" s="56" t="s">
        <v>6717</v>
      </c>
    </row>
    <row r="3898" spans="1:3" ht="14.4" x14ac:dyDescent="0.3">
      <c r="A3898" s="31" t="s">
        <v>12686</v>
      </c>
      <c r="B3898" s="31">
        <v>2</v>
      </c>
      <c r="C3898" s="56" t="s">
        <v>6718</v>
      </c>
    </row>
    <row r="3899" spans="1:3" ht="14.4" x14ac:dyDescent="0.3">
      <c r="A3899" s="31" t="s">
        <v>12686</v>
      </c>
      <c r="B3899" s="31">
        <v>2</v>
      </c>
      <c r="C3899" s="56" t="s">
        <v>6719</v>
      </c>
    </row>
    <row r="3900" spans="1:3" ht="14.4" x14ac:dyDescent="0.3">
      <c r="A3900" s="31" t="s">
        <v>12686</v>
      </c>
      <c r="B3900" s="31">
        <v>2</v>
      </c>
      <c r="C3900" s="56" t="s">
        <v>6720</v>
      </c>
    </row>
    <row r="3901" spans="1:3" ht="14.4" x14ac:dyDescent="0.3">
      <c r="A3901" s="31" t="s">
        <v>12686</v>
      </c>
      <c r="B3901" s="31">
        <v>2</v>
      </c>
      <c r="C3901" s="56" t="s">
        <v>6721</v>
      </c>
    </row>
    <row r="3902" spans="1:3" ht="14.4" x14ac:dyDescent="0.3">
      <c r="A3902" s="31" t="s">
        <v>12686</v>
      </c>
      <c r="B3902" s="31">
        <v>2</v>
      </c>
      <c r="C3902" s="56" t="s">
        <v>6722</v>
      </c>
    </row>
    <row r="3903" spans="1:3" ht="14.4" x14ac:dyDescent="0.3">
      <c r="A3903" s="34" t="s">
        <v>12689</v>
      </c>
      <c r="B3903" s="34">
        <v>1</v>
      </c>
      <c r="C3903" s="60" t="s">
        <v>12690</v>
      </c>
    </row>
    <row r="3904" spans="1:3" ht="14.4" x14ac:dyDescent="0.3">
      <c r="A3904" s="31" t="s">
        <v>12691</v>
      </c>
      <c r="B3904" s="31">
        <v>1</v>
      </c>
      <c r="C3904" s="56" t="s">
        <v>12692</v>
      </c>
    </row>
    <row r="3905" spans="1:3" ht="14.4" x14ac:dyDescent="0.3">
      <c r="A3905" s="31" t="s">
        <v>12691</v>
      </c>
      <c r="B3905" s="31">
        <v>2</v>
      </c>
      <c r="C3905" s="56" t="s">
        <v>6723</v>
      </c>
    </row>
    <row r="3906" spans="1:3" ht="14.4" x14ac:dyDescent="0.3">
      <c r="A3906" s="31" t="s">
        <v>12691</v>
      </c>
      <c r="B3906" s="31">
        <v>2</v>
      </c>
      <c r="C3906" s="56" t="s">
        <v>6724</v>
      </c>
    </row>
    <row r="3907" spans="1:3" ht="14.4" x14ac:dyDescent="0.3">
      <c r="A3907" s="31" t="s">
        <v>12691</v>
      </c>
      <c r="B3907" s="31">
        <v>2</v>
      </c>
      <c r="C3907" s="56" t="s">
        <v>6725</v>
      </c>
    </row>
    <row r="3908" spans="1:3" ht="14.4" x14ac:dyDescent="0.3">
      <c r="A3908" s="31" t="s">
        <v>12691</v>
      </c>
      <c r="B3908" s="31">
        <v>2</v>
      </c>
      <c r="C3908" s="56" t="s">
        <v>6726</v>
      </c>
    </row>
    <row r="3909" spans="1:3" ht="14.4" x14ac:dyDescent="0.3">
      <c r="A3909" s="31" t="s">
        <v>12693</v>
      </c>
      <c r="B3909" s="31">
        <v>1</v>
      </c>
      <c r="C3909" s="56" t="s">
        <v>12694</v>
      </c>
    </row>
    <row r="3910" spans="1:3" ht="14.4" x14ac:dyDescent="0.3">
      <c r="A3910" s="31" t="s">
        <v>12693</v>
      </c>
      <c r="B3910" s="31">
        <v>2</v>
      </c>
      <c r="C3910" s="56" t="s">
        <v>6727</v>
      </c>
    </row>
    <row r="3911" spans="1:3" ht="14.4" x14ac:dyDescent="0.3">
      <c r="A3911" s="31" t="s">
        <v>12696</v>
      </c>
      <c r="B3911" s="31">
        <v>1</v>
      </c>
      <c r="C3911" s="56" t="s">
        <v>12697</v>
      </c>
    </row>
    <row r="3912" spans="1:3" ht="14.4" x14ac:dyDescent="0.3">
      <c r="A3912" s="31" t="s">
        <v>12696</v>
      </c>
      <c r="B3912" s="31">
        <v>2</v>
      </c>
      <c r="C3912" s="56" t="s">
        <v>6728</v>
      </c>
    </row>
    <row r="3913" spans="1:3" ht="14.4" x14ac:dyDescent="0.3">
      <c r="A3913" s="31" t="s">
        <v>12699</v>
      </c>
      <c r="B3913" s="31">
        <v>1</v>
      </c>
      <c r="C3913" s="56" t="s">
        <v>12700</v>
      </c>
    </row>
    <row r="3914" spans="1:3" ht="14.4" x14ac:dyDescent="0.3">
      <c r="A3914" s="31" t="s">
        <v>12699</v>
      </c>
      <c r="B3914" s="31">
        <v>2</v>
      </c>
      <c r="C3914" s="56" t="s">
        <v>6729</v>
      </c>
    </row>
    <row r="3915" spans="1:3" ht="14.4" x14ac:dyDescent="0.3">
      <c r="A3915" s="31" t="s">
        <v>12699</v>
      </c>
      <c r="B3915" s="31">
        <v>2</v>
      </c>
      <c r="C3915" s="56" t="s">
        <v>6730</v>
      </c>
    </row>
    <row r="3916" spans="1:3" ht="14.4" x14ac:dyDescent="0.3">
      <c r="A3916" s="31" t="s">
        <v>12699</v>
      </c>
      <c r="B3916" s="31">
        <v>2</v>
      </c>
      <c r="C3916" s="56" t="s">
        <v>6731</v>
      </c>
    </row>
    <row r="3917" spans="1:3" ht="14.4" x14ac:dyDescent="0.3">
      <c r="A3917" s="31" t="s">
        <v>12699</v>
      </c>
      <c r="B3917" s="31">
        <v>2</v>
      </c>
      <c r="C3917" s="56" t="s">
        <v>6732</v>
      </c>
    </row>
    <row r="3918" spans="1:3" ht="14.4" x14ac:dyDescent="0.3">
      <c r="A3918" s="34" t="s">
        <v>12702</v>
      </c>
      <c r="B3918" s="34">
        <v>1</v>
      </c>
      <c r="C3918" s="60" t="s">
        <v>12703</v>
      </c>
    </row>
    <row r="3919" spans="1:3" ht="14.4" x14ac:dyDescent="0.3">
      <c r="A3919" s="31" t="s">
        <v>12702</v>
      </c>
      <c r="B3919" s="31">
        <v>2</v>
      </c>
      <c r="C3919" s="56" t="s">
        <v>6733</v>
      </c>
    </row>
    <row r="3920" spans="1:3" ht="14.4" x14ac:dyDescent="0.3">
      <c r="A3920" s="31" t="s">
        <v>12702</v>
      </c>
      <c r="B3920" s="31">
        <v>2</v>
      </c>
      <c r="C3920" s="56" t="s">
        <v>6734</v>
      </c>
    </row>
    <row r="3921" spans="1:3" ht="14.4" x14ac:dyDescent="0.3">
      <c r="A3921" s="31" t="s">
        <v>12702</v>
      </c>
      <c r="B3921" s="31">
        <v>2</v>
      </c>
      <c r="C3921" s="56" t="s">
        <v>6735</v>
      </c>
    </row>
    <row r="3922" spans="1:3" ht="14.4" x14ac:dyDescent="0.3">
      <c r="A3922" s="31" t="s">
        <v>12702</v>
      </c>
      <c r="B3922" s="31">
        <v>2</v>
      </c>
      <c r="C3922" s="56" t="s">
        <v>6736</v>
      </c>
    </row>
    <row r="3923" spans="1:3" ht="14.4" x14ac:dyDescent="0.3">
      <c r="A3923" s="31" t="s">
        <v>12702</v>
      </c>
      <c r="B3923" s="31">
        <v>2</v>
      </c>
      <c r="C3923" s="56" t="s">
        <v>633</v>
      </c>
    </row>
    <row r="3924" spans="1:3" ht="14.4" x14ac:dyDescent="0.3">
      <c r="A3924" s="31" t="s">
        <v>13379</v>
      </c>
      <c r="B3924" s="31">
        <v>1</v>
      </c>
      <c r="C3924" s="56" t="s">
        <v>13380</v>
      </c>
    </row>
    <row r="3925" spans="1:3" ht="14.4" x14ac:dyDescent="0.3">
      <c r="A3925" s="31" t="s">
        <v>13379</v>
      </c>
      <c r="B3925" s="31">
        <v>2</v>
      </c>
      <c r="C3925" s="56" t="s">
        <v>7427</v>
      </c>
    </row>
    <row r="3926" spans="1:3" ht="14.4" x14ac:dyDescent="0.3">
      <c r="A3926" s="31" t="s">
        <v>13379</v>
      </c>
      <c r="B3926" s="31">
        <v>2</v>
      </c>
      <c r="C3926" s="56" t="s">
        <v>7428</v>
      </c>
    </row>
    <row r="3927" spans="1:3" ht="14.4" x14ac:dyDescent="0.3">
      <c r="A3927" s="31" t="s">
        <v>13379</v>
      </c>
      <c r="B3927" s="31">
        <v>2</v>
      </c>
      <c r="C3927" s="56" t="s">
        <v>7429</v>
      </c>
    </row>
    <row r="3928" spans="1:3" ht="14.4" x14ac:dyDescent="0.3">
      <c r="A3928" s="31" t="s">
        <v>13379</v>
      </c>
      <c r="B3928" s="31">
        <v>2</v>
      </c>
      <c r="C3928" s="56" t="s">
        <v>7430</v>
      </c>
    </row>
    <row r="3929" spans="1:3" ht="14.4" x14ac:dyDescent="0.3">
      <c r="A3929" s="31" t="s">
        <v>13379</v>
      </c>
      <c r="B3929" s="31">
        <v>2</v>
      </c>
      <c r="C3929" s="56" t="s">
        <v>7431</v>
      </c>
    </row>
    <row r="3930" spans="1:3" ht="14.4" x14ac:dyDescent="0.3">
      <c r="A3930" s="31" t="s">
        <v>13379</v>
      </c>
      <c r="B3930" s="31">
        <v>2</v>
      </c>
      <c r="C3930" s="56" t="s">
        <v>7432</v>
      </c>
    </row>
    <row r="3931" spans="1:3" ht="14.4" x14ac:dyDescent="0.3">
      <c r="A3931" s="31" t="s">
        <v>13382</v>
      </c>
      <c r="B3931" s="31">
        <v>1</v>
      </c>
      <c r="C3931" s="56" t="s">
        <v>366</v>
      </c>
    </row>
    <row r="3932" spans="1:3" ht="14.4" x14ac:dyDescent="0.3">
      <c r="A3932" s="31" t="s">
        <v>13382</v>
      </c>
      <c r="B3932" s="31">
        <v>2</v>
      </c>
      <c r="C3932" s="56" t="s">
        <v>7433</v>
      </c>
    </row>
    <row r="3933" spans="1:3" ht="14.4" x14ac:dyDescent="0.3">
      <c r="A3933" s="31" t="s">
        <v>13382</v>
      </c>
      <c r="B3933" s="31">
        <v>2</v>
      </c>
      <c r="C3933" s="56" t="s">
        <v>7434</v>
      </c>
    </row>
    <row r="3934" spans="1:3" ht="14.4" x14ac:dyDescent="0.3">
      <c r="A3934" s="31" t="s">
        <v>13384</v>
      </c>
      <c r="B3934" s="31">
        <v>1</v>
      </c>
      <c r="C3934" s="56" t="s">
        <v>13385</v>
      </c>
    </row>
    <row r="3935" spans="1:3" ht="14.4" x14ac:dyDescent="0.3">
      <c r="A3935" s="31" t="s">
        <v>13384</v>
      </c>
      <c r="B3935" s="31">
        <v>2</v>
      </c>
      <c r="C3935" s="56" t="s">
        <v>7435</v>
      </c>
    </row>
    <row r="3936" spans="1:3" ht="14.4" x14ac:dyDescent="0.3">
      <c r="A3936" s="31" t="s">
        <v>13384</v>
      </c>
      <c r="B3936" s="31">
        <v>2</v>
      </c>
      <c r="C3936" s="56" t="s">
        <v>7436</v>
      </c>
    </row>
    <row r="3937" spans="1:3" ht="14.4" x14ac:dyDescent="0.3">
      <c r="A3937" s="31" t="s">
        <v>13384</v>
      </c>
      <c r="B3937" s="31">
        <v>2</v>
      </c>
      <c r="C3937" s="56" t="s">
        <v>8123</v>
      </c>
    </row>
    <row r="3938" spans="1:3" ht="14.4" x14ac:dyDescent="0.3">
      <c r="A3938" s="31" t="s">
        <v>13384</v>
      </c>
      <c r="B3938" s="31">
        <v>2</v>
      </c>
      <c r="C3938" s="56" t="s">
        <v>8124</v>
      </c>
    </row>
    <row r="3939" spans="1:3" ht="14.4" x14ac:dyDescent="0.3">
      <c r="A3939" s="31" t="s">
        <v>13384</v>
      </c>
      <c r="B3939" s="31">
        <v>2</v>
      </c>
      <c r="C3939" s="56" t="s">
        <v>8125</v>
      </c>
    </row>
    <row r="3940" spans="1:3" ht="14.4" x14ac:dyDescent="0.3">
      <c r="A3940" s="31" t="s">
        <v>13387</v>
      </c>
      <c r="B3940" s="31">
        <v>1</v>
      </c>
      <c r="C3940" s="56" t="s">
        <v>13388</v>
      </c>
    </row>
    <row r="3941" spans="1:3" ht="14.4" x14ac:dyDescent="0.3">
      <c r="A3941" s="31" t="s">
        <v>13387</v>
      </c>
      <c r="B3941" s="31">
        <v>2</v>
      </c>
      <c r="C3941" s="56" t="s">
        <v>8126</v>
      </c>
    </row>
    <row r="3942" spans="1:3" ht="14.4" x14ac:dyDescent="0.3">
      <c r="A3942" s="31" t="s">
        <v>13387</v>
      </c>
      <c r="B3942" s="31">
        <v>2</v>
      </c>
      <c r="C3942" s="56" t="s">
        <v>8127</v>
      </c>
    </row>
    <row r="3943" spans="1:3" ht="14.4" x14ac:dyDescent="0.3">
      <c r="A3943" s="31" t="s">
        <v>13387</v>
      </c>
      <c r="B3943" s="31">
        <v>2</v>
      </c>
      <c r="C3943" s="56" t="s">
        <v>8128</v>
      </c>
    </row>
    <row r="3944" spans="1:3" ht="14.4" x14ac:dyDescent="0.3">
      <c r="A3944" s="35" t="s">
        <v>13390</v>
      </c>
      <c r="B3944" s="35">
        <v>1</v>
      </c>
      <c r="C3944" s="59" t="s">
        <v>13391</v>
      </c>
    </row>
    <row r="3945" spans="1:3" ht="14.4" x14ac:dyDescent="0.3">
      <c r="A3945" s="34" t="s">
        <v>13393</v>
      </c>
      <c r="B3945" s="34">
        <v>1</v>
      </c>
      <c r="C3945" s="60" t="s">
        <v>8129</v>
      </c>
    </row>
    <row r="3946" spans="1:3" ht="14.4" x14ac:dyDescent="0.3">
      <c r="A3946" s="31" t="s">
        <v>14090</v>
      </c>
      <c r="B3946" s="31">
        <v>1</v>
      </c>
      <c r="C3946" s="56" t="s">
        <v>14091</v>
      </c>
    </row>
    <row r="3947" spans="1:3" ht="14.4" x14ac:dyDescent="0.3">
      <c r="A3947" s="31" t="s">
        <v>14093</v>
      </c>
      <c r="B3947" s="31">
        <v>1</v>
      </c>
      <c r="C3947" s="56" t="s">
        <v>14094</v>
      </c>
    </row>
    <row r="3948" spans="1:3" ht="14.4" x14ac:dyDescent="0.3">
      <c r="A3948" s="31" t="s">
        <v>14093</v>
      </c>
      <c r="B3948" s="31">
        <v>2</v>
      </c>
      <c r="C3948" s="56" t="s">
        <v>264</v>
      </c>
    </row>
    <row r="3949" spans="1:3" ht="14.4" x14ac:dyDescent="0.3">
      <c r="A3949" s="31" t="s">
        <v>14093</v>
      </c>
      <c r="B3949" s="31">
        <v>2</v>
      </c>
      <c r="C3949" s="56" t="s">
        <v>8130</v>
      </c>
    </row>
    <row r="3950" spans="1:3" ht="14.4" x14ac:dyDescent="0.3">
      <c r="A3950" s="31" t="s">
        <v>14093</v>
      </c>
      <c r="B3950" s="31">
        <v>2</v>
      </c>
      <c r="C3950" s="56" t="s">
        <v>8131</v>
      </c>
    </row>
    <row r="3951" spans="1:3" ht="14.4" x14ac:dyDescent="0.3">
      <c r="A3951" s="31" t="s">
        <v>14093</v>
      </c>
      <c r="B3951" s="31">
        <v>2</v>
      </c>
      <c r="C3951" s="56" t="s">
        <v>8132</v>
      </c>
    </row>
    <row r="3952" spans="1:3" ht="14.4" x14ac:dyDescent="0.3">
      <c r="A3952" s="31" t="s">
        <v>14093</v>
      </c>
      <c r="B3952" s="31">
        <v>2</v>
      </c>
      <c r="C3952" s="56" t="s">
        <v>8133</v>
      </c>
    </row>
    <row r="3953" spans="1:3" ht="14.4" x14ac:dyDescent="0.3">
      <c r="A3953" s="31" t="s">
        <v>14093</v>
      </c>
      <c r="B3953" s="31">
        <v>2</v>
      </c>
      <c r="C3953" s="56" t="s">
        <v>8134</v>
      </c>
    </row>
    <row r="3954" spans="1:3" ht="14.4" x14ac:dyDescent="0.3">
      <c r="A3954" s="31" t="s">
        <v>14093</v>
      </c>
      <c r="B3954" s="31">
        <v>2</v>
      </c>
      <c r="C3954" s="56" t="s">
        <v>8135</v>
      </c>
    </row>
    <row r="3955" spans="1:3" ht="14.4" x14ac:dyDescent="0.3">
      <c r="A3955" s="31" t="s">
        <v>14093</v>
      </c>
      <c r="B3955" s="31">
        <v>2</v>
      </c>
      <c r="C3955" s="56" t="s">
        <v>8136</v>
      </c>
    </row>
    <row r="3956" spans="1:3" ht="14.4" x14ac:dyDescent="0.3">
      <c r="A3956" s="31" t="s">
        <v>14093</v>
      </c>
      <c r="B3956" s="31">
        <v>2</v>
      </c>
      <c r="C3956" s="56" t="s">
        <v>8137</v>
      </c>
    </row>
    <row r="3957" spans="1:3" ht="14.4" x14ac:dyDescent="0.3">
      <c r="A3957" s="31" t="s">
        <v>14093</v>
      </c>
      <c r="B3957" s="31">
        <v>2</v>
      </c>
      <c r="C3957" s="56" t="s">
        <v>8138</v>
      </c>
    </row>
    <row r="3958" spans="1:3" ht="14.4" x14ac:dyDescent="0.3">
      <c r="A3958" s="31" t="s">
        <v>14093</v>
      </c>
      <c r="B3958" s="31">
        <v>2</v>
      </c>
      <c r="C3958" s="56" t="s">
        <v>8139</v>
      </c>
    </row>
    <row r="3959" spans="1:3" ht="14.4" x14ac:dyDescent="0.3">
      <c r="A3959" s="31" t="s">
        <v>14093</v>
      </c>
      <c r="B3959" s="31">
        <v>2</v>
      </c>
      <c r="C3959" s="56" t="s">
        <v>8140</v>
      </c>
    </row>
    <row r="3960" spans="1:3" ht="14.4" x14ac:dyDescent="0.3">
      <c r="A3960" s="31" t="s">
        <v>14093</v>
      </c>
      <c r="B3960" s="31">
        <v>2</v>
      </c>
      <c r="C3960" s="56" t="s">
        <v>8141</v>
      </c>
    </row>
    <row r="3961" spans="1:3" ht="14.4" x14ac:dyDescent="0.3">
      <c r="A3961" s="31" t="s">
        <v>14093</v>
      </c>
      <c r="B3961" s="31">
        <v>2</v>
      </c>
      <c r="C3961" s="56" t="s">
        <v>8142</v>
      </c>
    </row>
    <row r="3962" spans="1:3" ht="14.4" x14ac:dyDescent="0.3">
      <c r="A3962" s="31" t="s">
        <v>14093</v>
      </c>
      <c r="B3962" s="31">
        <v>2</v>
      </c>
      <c r="C3962" s="56" t="s">
        <v>8143</v>
      </c>
    </row>
    <row r="3963" spans="1:3" ht="14.4" x14ac:dyDescent="0.3">
      <c r="A3963" s="31" t="s">
        <v>14093</v>
      </c>
      <c r="B3963" s="31">
        <v>2</v>
      </c>
      <c r="C3963" s="56" t="s">
        <v>8144</v>
      </c>
    </row>
    <row r="3964" spans="1:3" ht="14.4" x14ac:dyDescent="0.3">
      <c r="A3964" s="31" t="s">
        <v>14093</v>
      </c>
      <c r="B3964" s="31">
        <v>2</v>
      </c>
      <c r="C3964" s="56" t="s">
        <v>8145</v>
      </c>
    </row>
    <row r="3965" spans="1:3" ht="14.4" x14ac:dyDescent="0.3">
      <c r="A3965" s="31" t="s">
        <v>14096</v>
      </c>
      <c r="B3965" s="31">
        <v>1</v>
      </c>
      <c r="C3965" s="56" t="s">
        <v>14097</v>
      </c>
    </row>
    <row r="3966" spans="1:3" ht="14.4" x14ac:dyDescent="0.3">
      <c r="A3966" s="31" t="s">
        <v>14096</v>
      </c>
      <c r="B3966" s="31">
        <v>2</v>
      </c>
      <c r="C3966" s="56" t="s">
        <v>8146</v>
      </c>
    </row>
    <row r="3967" spans="1:3" ht="14.4" x14ac:dyDescent="0.3">
      <c r="A3967" s="31" t="s">
        <v>14099</v>
      </c>
      <c r="B3967" s="31">
        <v>1</v>
      </c>
      <c r="C3967" s="56" t="s">
        <v>14100</v>
      </c>
    </row>
    <row r="3968" spans="1:3" ht="14.4" x14ac:dyDescent="0.3">
      <c r="A3968" s="31" t="s">
        <v>14099</v>
      </c>
      <c r="B3968" s="31">
        <v>2</v>
      </c>
      <c r="C3968" s="56" t="s">
        <v>8147</v>
      </c>
    </row>
    <row r="3969" spans="1:3" ht="14.4" x14ac:dyDescent="0.3">
      <c r="A3969" s="31" t="s">
        <v>14099</v>
      </c>
      <c r="B3969" s="31">
        <v>2</v>
      </c>
      <c r="C3969" s="56" t="s">
        <v>8148</v>
      </c>
    </row>
    <row r="3970" spans="1:3" ht="14.4" x14ac:dyDescent="0.3">
      <c r="A3970" s="31" t="s">
        <v>14099</v>
      </c>
      <c r="B3970" s="31">
        <v>2</v>
      </c>
      <c r="C3970" s="56" t="s">
        <v>8149</v>
      </c>
    </row>
    <row r="3971" spans="1:3" ht="14.4" x14ac:dyDescent="0.3">
      <c r="A3971" s="31" t="s">
        <v>14099</v>
      </c>
      <c r="B3971" s="31">
        <v>2</v>
      </c>
      <c r="C3971" s="56" t="s">
        <v>8150</v>
      </c>
    </row>
    <row r="3972" spans="1:3" ht="14.4" x14ac:dyDescent="0.3">
      <c r="A3972" s="31" t="s">
        <v>14099</v>
      </c>
      <c r="B3972" s="31">
        <v>2</v>
      </c>
      <c r="C3972" s="56" t="s">
        <v>8151</v>
      </c>
    </row>
    <row r="3973" spans="1:3" ht="14.4" x14ac:dyDescent="0.3">
      <c r="A3973" s="31" t="s">
        <v>14099</v>
      </c>
      <c r="B3973" s="31">
        <v>2</v>
      </c>
      <c r="C3973" s="56" t="s">
        <v>8152</v>
      </c>
    </row>
    <row r="3974" spans="1:3" ht="14.4" x14ac:dyDescent="0.3">
      <c r="A3974" s="31" t="s">
        <v>14101</v>
      </c>
      <c r="B3974" s="31">
        <v>1</v>
      </c>
      <c r="C3974" s="56" t="s">
        <v>14102</v>
      </c>
    </row>
    <row r="3975" spans="1:3" ht="14.4" x14ac:dyDescent="0.3">
      <c r="A3975" s="31" t="s">
        <v>14101</v>
      </c>
      <c r="B3975" s="31">
        <v>2</v>
      </c>
      <c r="C3975" s="56" t="s">
        <v>8153</v>
      </c>
    </row>
    <row r="3976" spans="1:3" ht="14.4" x14ac:dyDescent="0.3">
      <c r="A3976" s="31" t="s">
        <v>14101</v>
      </c>
      <c r="B3976" s="31">
        <v>2</v>
      </c>
      <c r="C3976" s="56" t="s">
        <v>8154</v>
      </c>
    </row>
    <row r="3977" spans="1:3" ht="14.4" x14ac:dyDescent="0.3">
      <c r="A3977" s="34" t="s">
        <v>14106</v>
      </c>
      <c r="B3977" s="34">
        <v>1</v>
      </c>
      <c r="C3977" s="60" t="s">
        <v>14105</v>
      </c>
    </row>
    <row r="3978" spans="1:3" ht="14.4" x14ac:dyDescent="0.3">
      <c r="A3978" s="31" t="s">
        <v>14107</v>
      </c>
      <c r="B3978" s="31">
        <v>1</v>
      </c>
      <c r="C3978" s="56" t="s">
        <v>14108</v>
      </c>
    </row>
    <row r="3979" spans="1:3" ht="14.4" x14ac:dyDescent="0.3">
      <c r="A3979" s="31" t="s">
        <v>14107</v>
      </c>
      <c r="B3979" s="31">
        <v>2</v>
      </c>
      <c r="C3979" s="56" t="s">
        <v>8155</v>
      </c>
    </row>
    <row r="3980" spans="1:3" ht="14.4" x14ac:dyDescent="0.3">
      <c r="A3980" s="31" t="s">
        <v>14107</v>
      </c>
      <c r="B3980" s="31">
        <v>2</v>
      </c>
      <c r="C3980" s="56" t="s">
        <v>8156</v>
      </c>
    </row>
    <row r="3981" spans="1:3" ht="14.4" x14ac:dyDescent="0.3">
      <c r="A3981" s="31" t="s">
        <v>14107</v>
      </c>
      <c r="B3981" s="31">
        <v>2</v>
      </c>
      <c r="C3981" s="56" t="s">
        <v>8157</v>
      </c>
    </row>
    <row r="3982" spans="1:3" ht="14.4" x14ac:dyDescent="0.3">
      <c r="A3982" s="31" t="s">
        <v>14107</v>
      </c>
      <c r="B3982" s="31">
        <v>2</v>
      </c>
      <c r="C3982" s="56" t="s">
        <v>8158</v>
      </c>
    </row>
    <row r="3983" spans="1:3" ht="14.4" x14ac:dyDescent="0.3">
      <c r="A3983" s="31" t="s">
        <v>14107</v>
      </c>
      <c r="B3983" s="31">
        <v>2</v>
      </c>
      <c r="C3983" s="56" t="s">
        <v>8159</v>
      </c>
    </row>
    <row r="3984" spans="1:3" ht="14.4" x14ac:dyDescent="0.3">
      <c r="A3984" s="31" t="s">
        <v>14107</v>
      </c>
      <c r="B3984" s="31">
        <v>2</v>
      </c>
      <c r="C3984" s="56" t="s">
        <v>8160</v>
      </c>
    </row>
    <row r="3985" spans="1:3" ht="14.4" x14ac:dyDescent="0.3">
      <c r="A3985" s="31" t="s">
        <v>14107</v>
      </c>
      <c r="B3985" s="31">
        <v>2</v>
      </c>
      <c r="C3985" s="56" t="s">
        <v>8161</v>
      </c>
    </row>
    <row r="3986" spans="1:3" ht="14.4" x14ac:dyDescent="0.3">
      <c r="A3986" s="31" t="s">
        <v>14107</v>
      </c>
      <c r="B3986" s="31">
        <v>2</v>
      </c>
      <c r="C3986" s="56" t="s">
        <v>8162</v>
      </c>
    </row>
    <row r="3987" spans="1:3" ht="14.4" x14ac:dyDescent="0.3">
      <c r="A3987" s="31" t="s">
        <v>14107</v>
      </c>
      <c r="B3987" s="31">
        <v>2</v>
      </c>
      <c r="C3987" s="56" t="s">
        <v>8163</v>
      </c>
    </row>
    <row r="3988" spans="1:3" ht="14.4" x14ac:dyDescent="0.3">
      <c r="A3988" s="31" t="s">
        <v>14107</v>
      </c>
      <c r="B3988" s="31">
        <v>2</v>
      </c>
      <c r="C3988" s="56" t="s">
        <v>8164</v>
      </c>
    </row>
    <row r="3989" spans="1:3" ht="14.4" x14ac:dyDescent="0.3">
      <c r="A3989" s="31" t="s">
        <v>14107</v>
      </c>
      <c r="B3989" s="31">
        <v>2</v>
      </c>
      <c r="C3989" s="56" t="s">
        <v>8165</v>
      </c>
    </row>
    <row r="3990" spans="1:3" ht="14.4" x14ac:dyDescent="0.3">
      <c r="A3990" s="31" t="s">
        <v>14107</v>
      </c>
      <c r="B3990" s="31">
        <v>2</v>
      </c>
      <c r="C3990" s="56" t="s">
        <v>8166</v>
      </c>
    </row>
    <row r="3991" spans="1:3" ht="14.4" x14ac:dyDescent="0.3">
      <c r="A3991" s="31" t="s">
        <v>14107</v>
      </c>
      <c r="B3991" s="31">
        <v>2</v>
      </c>
      <c r="C3991" s="56" t="s">
        <v>8167</v>
      </c>
    </row>
    <row r="3992" spans="1:3" ht="14.4" x14ac:dyDescent="0.3">
      <c r="A3992" s="31" t="s">
        <v>14107</v>
      </c>
      <c r="B3992" s="31">
        <v>2</v>
      </c>
      <c r="C3992" s="56" t="s">
        <v>8168</v>
      </c>
    </row>
    <row r="3993" spans="1:3" ht="14.4" x14ac:dyDescent="0.3">
      <c r="A3993" s="31" t="s">
        <v>14107</v>
      </c>
      <c r="B3993" s="31">
        <v>2</v>
      </c>
      <c r="C3993" s="56" t="s">
        <v>8169</v>
      </c>
    </row>
    <row r="3994" spans="1:3" ht="14.4" x14ac:dyDescent="0.3">
      <c r="A3994" s="31" t="s">
        <v>14107</v>
      </c>
      <c r="B3994" s="31">
        <v>2</v>
      </c>
      <c r="C3994" s="56" t="s">
        <v>8170</v>
      </c>
    </row>
    <row r="3995" spans="1:3" ht="14.4" x14ac:dyDescent="0.3">
      <c r="A3995" s="31" t="s">
        <v>14107</v>
      </c>
      <c r="B3995" s="31">
        <v>2</v>
      </c>
      <c r="C3995" s="56" t="s">
        <v>8171</v>
      </c>
    </row>
    <row r="3996" spans="1:3" ht="14.4" x14ac:dyDescent="0.3">
      <c r="A3996" s="31" t="s">
        <v>14109</v>
      </c>
      <c r="B3996" s="31">
        <v>1</v>
      </c>
      <c r="C3996" s="56" t="s">
        <v>14110</v>
      </c>
    </row>
    <row r="3997" spans="1:3" ht="14.4" x14ac:dyDescent="0.3">
      <c r="A3997" s="31" t="s">
        <v>14109</v>
      </c>
      <c r="B3997" s="31">
        <v>2</v>
      </c>
      <c r="C3997" s="56" t="s">
        <v>8172</v>
      </c>
    </row>
    <row r="3998" spans="1:3" ht="14.4" x14ac:dyDescent="0.3">
      <c r="A3998" s="31" t="s">
        <v>14109</v>
      </c>
      <c r="B3998" s="31">
        <v>2</v>
      </c>
      <c r="C3998" s="56" t="s">
        <v>8173</v>
      </c>
    </row>
    <row r="3999" spans="1:3" ht="14.4" x14ac:dyDescent="0.3">
      <c r="A3999" s="31" t="s">
        <v>14109</v>
      </c>
      <c r="B3999" s="31">
        <v>2</v>
      </c>
      <c r="C3999" s="56" t="s">
        <v>8174</v>
      </c>
    </row>
    <row r="4000" spans="1:3" ht="14.4" x14ac:dyDescent="0.3">
      <c r="A4000" s="31" t="s">
        <v>14109</v>
      </c>
      <c r="B4000" s="31">
        <v>2</v>
      </c>
      <c r="C4000" s="56" t="s">
        <v>8175</v>
      </c>
    </row>
    <row r="4001" spans="1:3" ht="14.4" x14ac:dyDescent="0.3">
      <c r="A4001" s="31" t="s">
        <v>14109</v>
      </c>
      <c r="B4001" s="31">
        <v>2</v>
      </c>
      <c r="C4001" s="56" t="s">
        <v>8176</v>
      </c>
    </row>
    <row r="4002" spans="1:3" ht="14.4" x14ac:dyDescent="0.3">
      <c r="A4002" s="31" t="s">
        <v>14112</v>
      </c>
      <c r="B4002" s="31">
        <v>1</v>
      </c>
      <c r="C4002" s="56" t="s">
        <v>14113</v>
      </c>
    </row>
    <row r="4003" spans="1:3" ht="14.4" x14ac:dyDescent="0.3">
      <c r="A4003" s="31" t="s">
        <v>14112</v>
      </c>
      <c r="B4003" s="31">
        <v>2</v>
      </c>
      <c r="C4003" s="56" t="s">
        <v>8177</v>
      </c>
    </row>
    <row r="4004" spans="1:3" ht="14.4" x14ac:dyDescent="0.3">
      <c r="A4004" s="31" t="s">
        <v>14112</v>
      </c>
      <c r="B4004" s="31">
        <v>2</v>
      </c>
      <c r="C4004" s="56" t="s">
        <v>8178</v>
      </c>
    </row>
    <row r="4005" spans="1:3" ht="14.4" x14ac:dyDescent="0.3">
      <c r="A4005" s="31" t="s">
        <v>14112</v>
      </c>
      <c r="B4005" s="31">
        <v>2</v>
      </c>
      <c r="C4005" s="56" t="s">
        <v>8179</v>
      </c>
    </row>
    <row r="4006" spans="1:3" ht="14.4" x14ac:dyDescent="0.3">
      <c r="A4006" s="31" t="s">
        <v>14112</v>
      </c>
      <c r="B4006" s="31">
        <v>2</v>
      </c>
      <c r="C4006" s="56" t="s">
        <v>8180</v>
      </c>
    </row>
    <row r="4007" spans="1:3" ht="14.4" x14ac:dyDescent="0.3">
      <c r="A4007" s="31" t="s">
        <v>14112</v>
      </c>
      <c r="B4007" s="31">
        <v>2</v>
      </c>
      <c r="C4007" s="56" t="s">
        <v>8181</v>
      </c>
    </row>
    <row r="4008" spans="1:3" ht="14.4" x14ac:dyDescent="0.3">
      <c r="A4008" s="31" t="s">
        <v>14112</v>
      </c>
      <c r="B4008" s="31">
        <v>2</v>
      </c>
      <c r="C4008" s="56" t="s">
        <v>8182</v>
      </c>
    </row>
    <row r="4009" spans="1:3" ht="14.4" x14ac:dyDescent="0.3">
      <c r="A4009" s="31" t="s">
        <v>14112</v>
      </c>
      <c r="B4009" s="31">
        <v>2</v>
      </c>
      <c r="C4009" s="56" t="s">
        <v>8183</v>
      </c>
    </row>
    <row r="4010" spans="1:3" ht="14.4" x14ac:dyDescent="0.3">
      <c r="A4010" s="31" t="s">
        <v>14112</v>
      </c>
      <c r="B4010" s="31">
        <v>2</v>
      </c>
      <c r="C4010" s="56" t="s">
        <v>8184</v>
      </c>
    </row>
    <row r="4011" spans="1:3" ht="14.4" x14ac:dyDescent="0.3">
      <c r="A4011" s="31" t="s">
        <v>14112</v>
      </c>
      <c r="B4011" s="31">
        <v>2</v>
      </c>
      <c r="C4011" s="56" t="s">
        <v>8185</v>
      </c>
    </row>
    <row r="4012" spans="1:3" ht="14.4" x14ac:dyDescent="0.3">
      <c r="A4012" s="31" t="s">
        <v>14112</v>
      </c>
      <c r="B4012" s="31">
        <v>2</v>
      </c>
      <c r="C4012" s="56" t="s">
        <v>8186</v>
      </c>
    </row>
    <row r="4013" spans="1:3" ht="14.4" x14ac:dyDescent="0.3">
      <c r="A4013" s="31" t="s">
        <v>14112</v>
      </c>
      <c r="B4013" s="31">
        <v>2</v>
      </c>
      <c r="C4013" s="56" t="s">
        <v>8187</v>
      </c>
    </row>
    <row r="4014" spans="1:3" ht="14.4" x14ac:dyDescent="0.3">
      <c r="A4014" s="31" t="s">
        <v>14112</v>
      </c>
      <c r="B4014" s="31">
        <v>2</v>
      </c>
      <c r="C4014" s="56" t="s">
        <v>8188</v>
      </c>
    </row>
    <row r="4015" spans="1:3" ht="14.4" x14ac:dyDescent="0.3">
      <c r="A4015" s="31" t="s">
        <v>14112</v>
      </c>
      <c r="B4015" s="31">
        <v>2</v>
      </c>
      <c r="C4015" s="56" t="s">
        <v>8189</v>
      </c>
    </row>
    <row r="4016" spans="1:3" ht="14.4" x14ac:dyDescent="0.3">
      <c r="A4016" s="31" t="s">
        <v>14112</v>
      </c>
      <c r="B4016" s="31">
        <v>2</v>
      </c>
      <c r="C4016" s="56" t="s">
        <v>8190</v>
      </c>
    </row>
    <row r="4017" spans="1:3" ht="14.4" x14ac:dyDescent="0.3">
      <c r="A4017" s="31" t="s">
        <v>14112</v>
      </c>
      <c r="B4017" s="31">
        <v>2</v>
      </c>
      <c r="C4017" s="56" t="s">
        <v>8191</v>
      </c>
    </row>
    <row r="4018" spans="1:3" ht="14.4" x14ac:dyDescent="0.3">
      <c r="A4018" s="31" t="s">
        <v>14112</v>
      </c>
      <c r="B4018" s="31">
        <v>2</v>
      </c>
      <c r="C4018" s="56" t="s">
        <v>8192</v>
      </c>
    </row>
    <row r="4019" spans="1:3" ht="14.4" x14ac:dyDescent="0.3">
      <c r="A4019" s="31" t="s">
        <v>14112</v>
      </c>
      <c r="B4019" s="31">
        <v>2</v>
      </c>
      <c r="C4019" s="56" t="s">
        <v>8193</v>
      </c>
    </row>
    <row r="4020" spans="1:3" ht="14.4" x14ac:dyDescent="0.3">
      <c r="A4020" s="31" t="s">
        <v>14112</v>
      </c>
      <c r="B4020" s="31">
        <v>2</v>
      </c>
      <c r="C4020" s="56" t="s">
        <v>8194</v>
      </c>
    </row>
    <row r="4021" spans="1:3" ht="14.4" x14ac:dyDescent="0.3">
      <c r="A4021" s="31" t="s">
        <v>14112</v>
      </c>
      <c r="B4021" s="31">
        <v>2</v>
      </c>
      <c r="C4021" s="56" t="s">
        <v>8195</v>
      </c>
    </row>
    <row r="4022" spans="1:3" ht="14.4" x14ac:dyDescent="0.3">
      <c r="A4022" s="31" t="s">
        <v>14112</v>
      </c>
      <c r="B4022" s="31">
        <v>2</v>
      </c>
      <c r="C4022" s="56" t="s">
        <v>8196</v>
      </c>
    </row>
    <row r="4023" spans="1:3" ht="14.4" x14ac:dyDescent="0.3">
      <c r="A4023" s="31" t="s">
        <v>14112</v>
      </c>
      <c r="B4023" s="31">
        <v>2</v>
      </c>
      <c r="C4023" s="56" t="s">
        <v>8197</v>
      </c>
    </row>
    <row r="4024" spans="1:3" ht="14.4" x14ac:dyDescent="0.3">
      <c r="A4024" s="31" t="s">
        <v>14112</v>
      </c>
      <c r="B4024" s="31">
        <v>2</v>
      </c>
      <c r="C4024" s="56" t="s">
        <v>8198</v>
      </c>
    </row>
    <row r="4025" spans="1:3" ht="14.4" x14ac:dyDescent="0.3">
      <c r="A4025" s="31" t="s">
        <v>14112</v>
      </c>
      <c r="B4025" s="31">
        <v>2</v>
      </c>
      <c r="C4025" s="56" t="s">
        <v>8199</v>
      </c>
    </row>
    <row r="4026" spans="1:3" ht="14.4" x14ac:dyDescent="0.3">
      <c r="A4026" s="31" t="s">
        <v>14112</v>
      </c>
      <c r="B4026" s="31">
        <v>2</v>
      </c>
      <c r="C4026" s="56" t="s">
        <v>8200</v>
      </c>
    </row>
    <row r="4027" spans="1:3" ht="14.4" x14ac:dyDescent="0.3">
      <c r="A4027" s="31" t="s">
        <v>14112</v>
      </c>
      <c r="B4027" s="31">
        <v>2</v>
      </c>
      <c r="C4027" s="56" t="s">
        <v>8201</v>
      </c>
    </row>
    <row r="4028" spans="1:3" ht="14.4" x14ac:dyDescent="0.3">
      <c r="A4028" s="31" t="s">
        <v>14112</v>
      </c>
      <c r="B4028" s="31">
        <v>2</v>
      </c>
      <c r="C4028" s="56" t="s">
        <v>8202</v>
      </c>
    </row>
    <row r="4029" spans="1:3" ht="14.4" x14ac:dyDescent="0.3">
      <c r="A4029" s="31" t="s">
        <v>14112</v>
      </c>
      <c r="B4029" s="31">
        <v>2</v>
      </c>
      <c r="C4029" s="56" t="s">
        <v>8203</v>
      </c>
    </row>
    <row r="4030" spans="1:3" ht="14.4" x14ac:dyDescent="0.3">
      <c r="A4030" s="31" t="s">
        <v>14112</v>
      </c>
      <c r="B4030" s="31">
        <v>2</v>
      </c>
      <c r="C4030" s="56" t="s">
        <v>8204</v>
      </c>
    </row>
    <row r="4031" spans="1:3" ht="14.4" x14ac:dyDescent="0.3">
      <c r="A4031" s="31" t="s">
        <v>14112</v>
      </c>
      <c r="B4031" s="31">
        <v>2</v>
      </c>
      <c r="C4031" s="56" t="s">
        <v>8205</v>
      </c>
    </row>
    <row r="4032" spans="1:3" ht="14.4" x14ac:dyDescent="0.3">
      <c r="A4032" s="31" t="s">
        <v>14112</v>
      </c>
      <c r="B4032" s="31">
        <v>2</v>
      </c>
      <c r="C4032" s="56" t="s">
        <v>8206</v>
      </c>
    </row>
    <row r="4033" spans="1:3" ht="14.4" x14ac:dyDescent="0.3">
      <c r="A4033" s="31" t="s">
        <v>14112</v>
      </c>
      <c r="B4033" s="31">
        <v>2</v>
      </c>
      <c r="C4033" s="56" t="s">
        <v>8207</v>
      </c>
    </row>
    <row r="4034" spans="1:3" ht="14.4" x14ac:dyDescent="0.3">
      <c r="A4034" s="31" t="s">
        <v>14112</v>
      </c>
      <c r="B4034" s="31">
        <v>2</v>
      </c>
      <c r="C4034" s="56" t="s">
        <v>8208</v>
      </c>
    </row>
    <row r="4035" spans="1:3" ht="14.4" x14ac:dyDescent="0.3">
      <c r="A4035" s="34" t="s">
        <v>14115</v>
      </c>
      <c r="B4035" s="34">
        <v>1</v>
      </c>
      <c r="C4035" s="60" t="s">
        <v>14116</v>
      </c>
    </row>
    <row r="4036" spans="1:3" ht="14.4" x14ac:dyDescent="0.3">
      <c r="A4036" s="31" t="s">
        <v>14115</v>
      </c>
      <c r="B4036" s="31">
        <v>2</v>
      </c>
      <c r="C4036" s="56" t="s">
        <v>8209</v>
      </c>
    </row>
    <row r="4037" spans="1:3" ht="14.4" x14ac:dyDescent="0.3">
      <c r="A4037" s="31" t="s">
        <v>14117</v>
      </c>
      <c r="B4037" s="31">
        <v>1</v>
      </c>
      <c r="C4037" s="56" t="s">
        <v>14118</v>
      </c>
    </row>
    <row r="4038" spans="1:3" ht="14.4" x14ac:dyDescent="0.3">
      <c r="A4038" s="31" t="s">
        <v>14117</v>
      </c>
      <c r="B4038" s="31">
        <v>2</v>
      </c>
      <c r="C4038" s="56" t="s">
        <v>8210</v>
      </c>
    </row>
    <row r="4039" spans="1:3" ht="14.4" x14ac:dyDescent="0.3">
      <c r="A4039" s="31" t="s">
        <v>14117</v>
      </c>
      <c r="B4039" s="31">
        <v>2</v>
      </c>
      <c r="C4039" s="56" t="s">
        <v>8211</v>
      </c>
    </row>
    <row r="4040" spans="1:3" ht="14.4" x14ac:dyDescent="0.3">
      <c r="A4040" s="31" t="s">
        <v>14117</v>
      </c>
      <c r="B4040" s="31">
        <v>2</v>
      </c>
      <c r="C4040" s="56" t="s">
        <v>8212</v>
      </c>
    </row>
    <row r="4041" spans="1:3" ht="14.4" x14ac:dyDescent="0.3">
      <c r="A4041" s="31" t="s">
        <v>14117</v>
      </c>
      <c r="B4041" s="31">
        <v>2</v>
      </c>
      <c r="C4041" s="56" t="s">
        <v>8213</v>
      </c>
    </row>
    <row r="4042" spans="1:3" ht="14.4" x14ac:dyDescent="0.3">
      <c r="A4042" s="31" t="s">
        <v>14117</v>
      </c>
      <c r="B4042" s="31">
        <v>2</v>
      </c>
      <c r="C4042" s="56" t="s">
        <v>8214</v>
      </c>
    </row>
    <row r="4043" spans="1:3" ht="14.4" x14ac:dyDescent="0.3">
      <c r="A4043" s="31" t="s">
        <v>14120</v>
      </c>
      <c r="B4043" s="31">
        <v>1</v>
      </c>
      <c r="C4043" s="56" t="s">
        <v>14121</v>
      </c>
    </row>
    <row r="4044" spans="1:3" ht="14.4" x14ac:dyDescent="0.3">
      <c r="A4044" s="31" t="s">
        <v>14120</v>
      </c>
      <c r="B4044" s="31">
        <v>2</v>
      </c>
      <c r="C4044" s="56" t="s">
        <v>8215</v>
      </c>
    </row>
    <row r="4045" spans="1:3" ht="14.4" x14ac:dyDescent="0.3">
      <c r="A4045" s="31" t="s">
        <v>14120</v>
      </c>
      <c r="B4045" s="31">
        <v>2</v>
      </c>
      <c r="C4045" s="56" t="s">
        <v>8216</v>
      </c>
    </row>
    <row r="4046" spans="1:3" ht="14.4" x14ac:dyDescent="0.3">
      <c r="A4046" s="31" t="s">
        <v>14120</v>
      </c>
      <c r="B4046" s="31">
        <v>2</v>
      </c>
      <c r="C4046" s="56" t="s">
        <v>8217</v>
      </c>
    </row>
    <row r="4047" spans="1:3" ht="14.4" x14ac:dyDescent="0.3">
      <c r="A4047" s="31" t="s">
        <v>14120</v>
      </c>
      <c r="B4047" s="31">
        <v>2</v>
      </c>
      <c r="C4047" s="56" t="s">
        <v>8218</v>
      </c>
    </row>
    <row r="4048" spans="1:3" ht="14.4" x14ac:dyDescent="0.3">
      <c r="A4048" s="31" t="s">
        <v>14120</v>
      </c>
      <c r="B4048" s="31">
        <v>2</v>
      </c>
      <c r="C4048" s="56" t="s">
        <v>8219</v>
      </c>
    </row>
    <row r="4049" spans="1:3" ht="14.4" x14ac:dyDescent="0.3">
      <c r="A4049" s="31" t="s">
        <v>14124</v>
      </c>
      <c r="B4049" s="31">
        <v>1</v>
      </c>
      <c r="C4049" s="56" t="s">
        <v>14125</v>
      </c>
    </row>
    <row r="4050" spans="1:3" ht="14.4" x14ac:dyDescent="0.3">
      <c r="A4050" s="31" t="s">
        <v>14124</v>
      </c>
      <c r="B4050" s="31">
        <v>2</v>
      </c>
      <c r="C4050" s="56" t="s">
        <v>8220</v>
      </c>
    </row>
    <row r="4051" spans="1:3" ht="14.4" x14ac:dyDescent="0.3">
      <c r="A4051" s="31" t="s">
        <v>14124</v>
      </c>
      <c r="B4051" s="31">
        <v>2</v>
      </c>
      <c r="C4051" s="56" t="s">
        <v>14116</v>
      </c>
    </row>
    <row r="4052" spans="1:3" ht="14.4" x14ac:dyDescent="0.3">
      <c r="A4052" s="31" t="s">
        <v>14124</v>
      </c>
      <c r="B4052" s="31">
        <v>2</v>
      </c>
      <c r="C4052" s="56" t="s">
        <v>8221</v>
      </c>
    </row>
    <row r="4053" spans="1:3" ht="14.4" x14ac:dyDescent="0.3">
      <c r="A4053" s="31" t="s">
        <v>14124</v>
      </c>
      <c r="B4053" s="31">
        <v>2</v>
      </c>
      <c r="C4053" s="56" t="s">
        <v>8222</v>
      </c>
    </row>
    <row r="4054" spans="1:3" ht="14.4" x14ac:dyDescent="0.3">
      <c r="A4054" s="31" t="s">
        <v>14124</v>
      </c>
      <c r="B4054" s="31">
        <v>2</v>
      </c>
      <c r="C4054" s="56" t="s">
        <v>14127</v>
      </c>
    </row>
    <row r="4055" spans="1:3" ht="14.4" x14ac:dyDescent="0.3">
      <c r="A4055" s="31" t="s">
        <v>14124</v>
      </c>
      <c r="B4055" s="31">
        <v>2</v>
      </c>
      <c r="C4055" s="56" t="s">
        <v>8223</v>
      </c>
    </row>
    <row r="4056" spans="1:3" ht="14.4" x14ac:dyDescent="0.3">
      <c r="A4056" s="34" t="s">
        <v>14128</v>
      </c>
      <c r="B4056" s="34">
        <v>1</v>
      </c>
      <c r="C4056" s="60" t="s">
        <v>14129</v>
      </c>
    </row>
    <row r="4057" spans="1:3" ht="14.4" x14ac:dyDescent="0.3">
      <c r="A4057" s="31" t="s">
        <v>14128</v>
      </c>
      <c r="B4057" s="31">
        <v>2</v>
      </c>
      <c r="C4057" s="56" t="s">
        <v>14131</v>
      </c>
    </row>
    <row r="4058" spans="1:3" ht="14.4" x14ac:dyDescent="0.3">
      <c r="A4058" s="31" t="s">
        <v>14128</v>
      </c>
      <c r="B4058" s="31">
        <v>2</v>
      </c>
      <c r="C4058" s="56" t="s">
        <v>8224</v>
      </c>
    </row>
    <row r="4059" spans="1:3" ht="14.4" x14ac:dyDescent="0.3">
      <c r="A4059" s="31" t="s">
        <v>14132</v>
      </c>
      <c r="B4059" s="31">
        <v>1</v>
      </c>
      <c r="C4059" s="56" t="s">
        <v>14133</v>
      </c>
    </row>
    <row r="4060" spans="1:3" ht="14.4" x14ac:dyDescent="0.3">
      <c r="A4060" s="31" t="s">
        <v>14132</v>
      </c>
      <c r="B4060" s="31">
        <v>2</v>
      </c>
      <c r="C4060" s="56" t="s">
        <v>8226</v>
      </c>
    </row>
    <row r="4061" spans="1:3" ht="14.4" x14ac:dyDescent="0.3">
      <c r="A4061" s="31" t="s">
        <v>14132</v>
      </c>
      <c r="B4061" s="31">
        <v>2</v>
      </c>
      <c r="C4061" s="56" t="s">
        <v>8227</v>
      </c>
    </row>
    <row r="4062" spans="1:3" ht="14.4" x14ac:dyDescent="0.3">
      <c r="A4062" s="31" t="s">
        <v>14132</v>
      </c>
      <c r="B4062" s="31">
        <v>2</v>
      </c>
      <c r="C4062" s="56" t="s">
        <v>8228</v>
      </c>
    </row>
    <row r="4063" spans="1:3" ht="14.4" x14ac:dyDescent="0.3">
      <c r="A4063" s="31" t="s">
        <v>14132</v>
      </c>
      <c r="B4063" s="31">
        <v>2</v>
      </c>
      <c r="C4063" s="56" t="s">
        <v>634</v>
      </c>
    </row>
    <row r="4064" spans="1:3" ht="14.4" x14ac:dyDescent="0.3">
      <c r="A4064" s="31" t="s">
        <v>14132</v>
      </c>
      <c r="B4064" s="31">
        <v>2</v>
      </c>
      <c r="C4064" s="56" t="s">
        <v>8229</v>
      </c>
    </row>
    <row r="4065" spans="1:3" ht="14.4" x14ac:dyDescent="0.3">
      <c r="A4065" s="31" t="s">
        <v>14135</v>
      </c>
      <c r="B4065" s="31">
        <v>1</v>
      </c>
      <c r="C4065" s="56" t="s">
        <v>14136</v>
      </c>
    </row>
    <row r="4066" spans="1:3" ht="14.4" x14ac:dyDescent="0.3">
      <c r="A4066" s="31" t="s">
        <v>14135</v>
      </c>
      <c r="B4066" s="31">
        <v>2</v>
      </c>
      <c r="C4066" s="56" t="s">
        <v>8230</v>
      </c>
    </row>
    <row r="4067" spans="1:3" ht="14.4" x14ac:dyDescent="0.3">
      <c r="A4067" s="31" t="s">
        <v>14135</v>
      </c>
      <c r="B4067" s="31">
        <v>2</v>
      </c>
      <c r="C4067" s="56" t="s">
        <v>8231</v>
      </c>
    </row>
    <row r="4068" spans="1:3" ht="14.4" x14ac:dyDescent="0.3">
      <c r="A4068" s="31" t="s">
        <v>14135</v>
      </c>
      <c r="B4068" s="31">
        <v>2</v>
      </c>
      <c r="C4068" s="56" t="s">
        <v>8232</v>
      </c>
    </row>
    <row r="4069" spans="1:3" ht="14.4" x14ac:dyDescent="0.3">
      <c r="A4069" s="31" t="s">
        <v>14135</v>
      </c>
      <c r="B4069" s="31">
        <v>2</v>
      </c>
      <c r="C4069" s="56" t="s">
        <v>8233</v>
      </c>
    </row>
    <row r="4070" spans="1:3" ht="14.4" x14ac:dyDescent="0.3">
      <c r="A4070" s="31" t="s">
        <v>14138</v>
      </c>
      <c r="B4070" s="31">
        <v>1</v>
      </c>
      <c r="C4070" s="56" t="s">
        <v>14139</v>
      </c>
    </row>
    <row r="4071" spans="1:3" ht="14.4" x14ac:dyDescent="0.3">
      <c r="A4071" s="31" t="s">
        <v>14138</v>
      </c>
      <c r="B4071" s="31">
        <v>2</v>
      </c>
      <c r="C4071" s="56" t="s">
        <v>8234</v>
      </c>
    </row>
    <row r="4072" spans="1:3" ht="14.4" x14ac:dyDescent="0.3">
      <c r="A4072" s="31" t="s">
        <v>14138</v>
      </c>
      <c r="B4072" s="31">
        <v>2</v>
      </c>
      <c r="C4072" s="56" t="s">
        <v>8225</v>
      </c>
    </row>
    <row r="4073" spans="1:3" ht="14.4" x14ac:dyDescent="0.3">
      <c r="A4073" s="31" t="s">
        <v>14138</v>
      </c>
      <c r="B4073" s="31">
        <v>2</v>
      </c>
      <c r="C4073" s="56" t="s">
        <v>8235</v>
      </c>
    </row>
    <row r="4074" spans="1:3" ht="14.4" x14ac:dyDescent="0.3">
      <c r="A4074" s="31" t="s">
        <v>14138</v>
      </c>
      <c r="B4074" s="31">
        <v>2</v>
      </c>
      <c r="C4074" s="56" t="s">
        <v>8236</v>
      </c>
    </row>
    <row r="4075" spans="1:3" ht="14.4" x14ac:dyDescent="0.3">
      <c r="A4075" s="35" t="s">
        <v>14141</v>
      </c>
      <c r="B4075" s="35">
        <v>1</v>
      </c>
      <c r="C4075" s="59" t="s">
        <v>14142</v>
      </c>
    </row>
    <row r="4076" spans="1:3" ht="14.4" x14ac:dyDescent="0.3">
      <c r="A4076" s="34" t="s">
        <v>14144</v>
      </c>
      <c r="B4076" s="34">
        <v>1</v>
      </c>
      <c r="C4076" s="60" t="s">
        <v>14145</v>
      </c>
    </row>
    <row r="4077" spans="1:3" ht="14.4" x14ac:dyDescent="0.3">
      <c r="A4077" s="31" t="s">
        <v>14147</v>
      </c>
      <c r="B4077" s="31">
        <v>1</v>
      </c>
      <c r="C4077" s="56" t="s">
        <v>14148</v>
      </c>
    </row>
    <row r="4078" spans="1:3" ht="14.4" x14ac:dyDescent="0.3">
      <c r="A4078" s="31" t="s">
        <v>14147</v>
      </c>
      <c r="B4078" s="31">
        <v>2</v>
      </c>
      <c r="C4078" s="56" t="s">
        <v>8237</v>
      </c>
    </row>
    <row r="4079" spans="1:3" ht="14.4" x14ac:dyDescent="0.3">
      <c r="A4079" s="31" t="s">
        <v>14147</v>
      </c>
      <c r="B4079" s="31">
        <v>2</v>
      </c>
      <c r="C4079" s="56" t="s">
        <v>8238</v>
      </c>
    </row>
    <row r="4080" spans="1:3" ht="14.4" x14ac:dyDescent="0.3">
      <c r="A4080" s="31" t="s">
        <v>14147</v>
      </c>
      <c r="B4080" s="31">
        <v>2</v>
      </c>
      <c r="C4080" s="56" t="s">
        <v>8239</v>
      </c>
    </row>
    <row r="4081" spans="1:3" ht="14.4" x14ac:dyDescent="0.3">
      <c r="A4081" s="31" t="s">
        <v>14147</v>
      </c>
      <c r="B4081" s="31">
        <v>2</v>
      </c>
      <c r="C4081" s="56" t="s">
        <v>8240</v>
      </c>
    </row>
    <row r="4082" spans="1:3" ht="14.4" x14ac:dyDescent="0.3">
      <c r="A4082" s="31" t="s">
        <v>14147</v>
      </c>
      <c r="B4082" s="31">
        <v>2</v>
      </c>
      <c r="C4082" s="56" t="s">
        <v>8241</v>
      </c>
    </row>
    <row r="4083" spans="1:3" ht="14.4" x14ac:dyDescent="0.3">
      <c r="A4083" s="31" t="s">
        <v>14147</v>
      </c>
      <c r="B4083" s="31">
        <v>2</v>
      </c>
      <c r="C4083" s="56" t="s">
        <v>8242</v>
      </c>
    </row>
    <row r="4084" spans="1:3" ht="14.4" x14ac:dyDescent="0.3">
      <c r="A4084" s="31" t="s">
        <v>14150</v>
      </c>
      <c r="B4084" s="31">
        <v>1</v>
      </c>
      <c r="C4084" s="56" t="s">
        <v>14151</v>
      </c>
    </row>
    <row r="4085" spans="1:3" ht="14.4" x14ac:dyDescent="0.3">
      <c r="A4085" s="31" t="s">
        <v>14150</v>
      </c>
      <c r="B4085" s="31">
        <v>2</v>
      </c>
      <c r="C4085" s="56" t="s">
        <v>8243</v>
      </c>
    </row>
    <row r="4086" spans="1:3" ht="14.4" x14ac:dyDescent="0.3">
      <c r="A4086" s="31" t="s">
        <v>14150</v>
      </c>
      <c r="B4086" s="31">
        <v>2</v>
      </c>
      <c r="C4086" s="56" t="s">
        <v>8244</v>
      </c>
    </row>
    <row r="4087" spans="1:3" ht="14.4" x14ac:dyDescent="0.3">
      <c r="A4087" s="31" t="s">
        <v>14150</v>
      </c>
      <c r="B4087" s="31">
        <v>2</v>
      </c>
      <c r="C4087" s="56" t="s">
        <v>8245</v>
      </c>
    </row>
    <row r="4088" spans="1:3" ht="14.4" x14ac:dyDescent="0.3">
      <c r="A4088" s="31" t="s">
        <v>14150</v>
      </c>
      <c r="B4088" s="31">
        <v>2</v>
      </c>
      <c r="C4088" s="56" t="s">
        <v>8246</v>
      </c>
    </row>
    <row r="4089" spans="1:3" ht="14.4" x14ac:dyDescent="0.3">
      <c r="A4089" s="31" t="s">
        <v>14150</v>
      </c>
      <c r="B4089" s="31">
        <v>2</v>
      </c>
      <c r="C4089" s="56" t="s">
        <v>8247</v>
      </c>
    </row>
    <row r="4090" spans="1:3" ht="14.4" x14ac:dyDescent="0.3">
      <c r="A4090" s="31" t="s">
        <v>14150</v>
      </c>
      <c r="B4090" s="31">
        <v>2</v>
      </c>
      <c r="C4090" s="56" t="s">
        <v>8248</v>
      </c>
    </row>
    <row r="4091" spans="1:3" ht="14.4" x14ac:dyDescent="0.3">
      <c r="A4091" s="31" t="s">
        <v>14150</v>
      </c>
      <c r="B4091" s="31">
        <v>2</v>
      </c>
      <c r="C4091" s="56" t="s">
        <v>8249</v>
      </c>
    </row>
    <row r="4092" spans="1:3" ht="14.4" x14ac:dyDescent="0.3">
      <c r="A4092" s="31" t="s">
        <v>14150</v>
      </c>
      <c r="B4092" s="31">
        <v>2</v>
      </c>
      <c r="C4092" s="56" t="s">
        <v>8250</v>
      </c>
    </row>
    <row r="4093" spans="1:3" ht="14.4" x14ac:dyDescent="0.3">
      <c r="A4093" s="31" t="s">
        <v>14150</v>
      </c>
      <c r="B4093" s="31">
        <v>2</v>
      </c>
      <c r="C4093" s="56" t="s">
        <v>8251</v>
      </c>
    </row>
    <row r="4094" spans="1:3" ht="14.4" x14ac:dyDescent="0.3">
      <c r="A4094" s="34" t="s">
        <v>14152</v>
      </c>
      <c r="B4094" s="34">
        <v>1</v>
      </c>
      <c r="C4094" s="60" t="s">
        <v>14153</v>
      </c>
    </row>
    <row r="4095" spans="1:3" ht="14.4" x14ac:dyDescent="0.3">
      <c r="A4095" s="31" t="s">
        <v>14156</v>
      </c>
      <c r="B4095" s="31">
        <v>1</v>
      </c>
      <c r="C4095" s="56" t="s">
        <v>14155</v>
      </c>
    </row>
    <row r="4096" spans="1:3" ht="14.4" x14ac:dyDescent="0.3">
      <c r="A4096" s="31" t="s">
        <v>14156</v>
      </c>
      <c r="B4096" s="31">
        <v>2</v>
      </c>
      <c r="C4096" s="56" t="s">
        <v>8252</v>
      </c>
    </row>
    <row r="4097" spans="1:3" ht="14.4" x14ac:dyDescent="0.3">
      <c r="A4097" s="31" t="s">
        <v>14156</v>
      </c>
      <c r="B4097" s="31">
        <v>2</v>
      </c>
      <c r="C4097" s="56" t="s">
        <v>7577</v>
      </c>
    </row>
    <row r="4098" spans="1:3" ht="14.4" x14ac:dyDescent="0.3">
      <c r="A4098" s="31" t="s">
        <v>14156</v>
      </c>
      <c r="B4098" s="31">
        <v>2</v>
      </c>
      <c r="C4098" s="56" t="s">
        <v>7578</v>
      </c>
    </row>
    <row r="4099" spans="1:3" ht="14.4" x14ac:dyDescent="0.3">
      <c r="A4099" s="31" t="s">
        <v>14156</v>
      </c>
      <c r="B4099" s="31">
        <v>2</v>
      </c>
      <c r="C4099" s="56" t="s">
        <v>7579</v>
      </c>
    </row>
    <row r="4100" spans="1:3" ht="14.4" x14ac:dyDescent="0.3">
      <c r="A4100" s="31" t="s">
        <v>14156</v>
      </c>
      <c r="B4100" s="31">
        <v>2</v>
      </c>
      <c r="C4100" s="56" t="s">
        <v>7580</v>
      </c>
    </row>
    <row r="4101" spans="1:3" ht="14.4" x14ac:dyDescent="0.3">
      <c r="A4101" s="31" t="s">
        <v>14156</v>
      </c>
      <c r="B4101" s="31">
        <v>2</v>
      </c>
      <c r="C4101" s="56" t="s">
        <v>7581</v>
      </c>
    </row>
    <row r="4102" spans="1:3" ht="14.4" x14ac:dyDescent="0.3">
      <c r="A4102" s="31" t="s">
        <v>14156</v>
      </c>
      <c r="B4102" s="31">
        <v>2</v>
      </c>
      <c r="C4102" s="56" t="s">
        <v>7582</v>
      </c>
    </row>
    <row r="4103" spans="1:3" ht="14.4" x14ac:dyDescent="0.3">
      <c r="A4103" s="31" t="s">
        <v>14156</v>
      </c>
      <c r="B4103" s="31">
        <v>2</v>
      </c>
      <c r="C4103" s="56" t="s">
        <v>7583</v>
      </c>
    </row>
    <row r="4104" spans="1:3" ht="14.4" x14ac:dyDescent="0.3">
      <c r="A4104" s="31" t="s">
        <v>14156</v>
      </c>
      <c r="B4104" s="31">
        <v>2</v>
      </c>
      <c r="C4104" s="56" t="s">
        <v>7584</v>
      </c>
    </row>
    <row r="4105" spans="1:3" ht="14.4" x14ac:dyDescent="0.3">
      <c r="A4105" s="31" t="s">
        <v>14156</v>
      </c>
      <c r="B4105" s="31">
        <v>2</v>
      </c>
      <c r="C4105" s="56" t="s">
        <v>7585</v>
      </c>
    </row>
    <row r="4106" spans="1:3" ht="14.4" x14ac:dyDescent="0.3">
      <c r="A4106" s="31" t="s">
        <v>14156</v>
      </c>
      <c r="B4106" s="31">
        <v>2</v>
      </c>
      <c r="C4106" s="56" t="s">
        <v>7586</v>
      </c>
    </row>
    <row r="4107" spans="1:3" ht="14.4" x14ac:dyDescent="0.3">
      <c r="A4107" s="31" t="s">
        <v>14157</v>
      </c>
      <c r="B4107" s="31">
        <v>1</v>
      </c>
      <c r="C4107" s="56" t="s">
        <v>14158</v>
      </c>
    </row>
    <row r="4108" spans="1:3" ht="14.4" x14ac:dyDescent="0.3">
      <c r="A4108" s="31" t="s">
        <v>14157</v>
      </c>
      <c r="B4108" s="31">
        <v>2</v>
      </c>
      <c r="C4108" s="56" t="s">
        <v>7587</v>
      </c>
    </row>
    <row r="4109" spans="1:3" ht="14.4" x14ac:dyDescent="0.3">
      <c r="A4109" s="35" t="s">
        <v>14159</v>
      </c>
      <c r="B4109" s="35">
        <v>1</v>
      </c>
      <c r="C4109" s="59" t="s">
        <v>14160</v>
      </c>
    </row>
    <row r="4110" spans="1:3" ht="14.4" x14ac:dyDescent="0.3">
      <c r="A4110" s="34" t="s">
        <v>14162</v>
      </c>
      <c r="B4110" s="34">
        <v>1</v>
      </c>
      <c r="C4110" s="60" t="s">
        <v>14163</v>
      </c>
    </row>
    <row r="4111" spans="1:3" ht="14.4" x14ac:dyDescent="0.3">
      <c r="A4111" s="31" t="s">
        <v>14162</v>
      </c>
      <c r="B4111" s="31">
        <v>2</v>
      </c>
      <c r="C4111" s="56" t="s">
        <v>7588</v>
      </c>
    </row>
    <row r="4112" spans="1:3" ht="14.4" x14ac:dyDescent="0.3">
      <c r="A4112" s="31" t="s">
        <v>14162</v>
      </c>
      <c r="B4112" s="31">
        <v>2</v>
      </c>
      <c r="C4112" s="56" t="s">
        <v>7589</v>
      </c>
    </row>
    <row r="4113" spans="1:3" ht="14.4" x14ac:dyDescent="0.3">
      <c r="A4113" s="31" t="s">
        <v>14162</v>
      </c>
      <c r="B4113" s="31">
        <v>2</v>
      </c>
      <c r="C4113" s="56" t="s">
        <v>7590</v>
      </c>
    </row>
    <row r="4114" spans="1:3" ht="14.4" x14ac:dyDescent="0.3">
      <c r="A4114" s="31" t="s">
        <v>14162</v>
      </c>
      <c r="B4114" s="31">
        <v>2</v>
      </c>
      <c r="C4114" s="56" t="s">
        <v>7591</v>
      </c>
    </row>
    <row r="4115" spans="1:3" ht="14.4" x14ac:dyDescent="0.3">
      <c r="A4115" s="31" t="s">
        <v>14165</v>
      </c>
      <c r="B4115" s="31">
        <v>1</v>
      </c>
      <c r="C4115" s="56" t="s">
        <v>14166</v>
      </c>
    </row>
    <row r="4116" spans="1:3" ht="14.4" x14ac:dyDescent="0.3">
      <c r="A4116" s="31" t="s">
        <v>14168</v>
      </c>
      <c r="B4116" s="31">
        <v>1</v>
      </c>
      <c r="C4116" s="56" t="s">
        <v>7592</v>
      </c>
    </row>
    <row r="4117" spans="1:3" ht="14.4" x14ac:dyDescent="0.3">
      <c r="A4117" s="31" t="s">
        <v>14168</v>
      </c>
      <c r="B4117" s="31">
        <v>2</v>
      </c>
      <c r="C4117" s="56" t="s">
        <v>635</v>
      </c>
    </row>
    <row r="4118" spans="1:3" ht="14.4" x14ac:dyDescent="0.3">
      <c r="A4118" s="31" t="s">
        <v>14168</v>
      </c>
      <c r="B4118" s="31">
        <v>2</v>
      </c>
      <c r="C4118" s="56" t="s">
        <v>7593</v>
      </c>
    </row>
    <row r="4119" spans="1:3" ht="14.4" x14ac:dyDescent="0.3">
      <c r="A4119" s="31" t="s">
        <v>14171</v>
      </c>
      <c r="B4119" s="31">
        <v>1</v>
      </c>
      <c r="C4119" s="56" t="s">
        <v>14172</v>
      </c>
    </row>
    <row r="4120" spans="1:3" ht="14.4" x14ac:dyDescent="0.3">
      <c r="A4120" s="31" t="s">
        <v>14171</v>
      </c>
      <c r="B4120" s="31">
        <v>2</v>
      </c>
      <c r="C4120" s="56" t="s">
        <v>636</v>
      </c>
    </row>
    <row r="4121" spans="1:3" ht="14.4" x14ac:dyDescent="0.3">
      <c r="A4121" s="31" t="s">
        <v>14171</v>
      </c>
      <c r="B4121" s="31">
        <v>2</v>
      </c>
      <c r="C4121" s="56" t="s">
        <v>7594</v>
      </c>
    </row>
    <row r="4122" spans="1:3" ht="14.4" x14ac:dyDescent="0.3">
      <c r="A4122" s="31" t="s">
        <v>14171</v>
      </c>
      <c r="B4122" s="31">
        <v>2</v>
      </c>
      <c r="C4122" s="56" t="s">
        <v>7595</v>
      </c>
    </row>
    <row r="4123" spans="1:3" ht="14.4" x14ac:dyDescent="0.3">
      <c r="A4123" s="31" t="s">
        <v>14171</v>
      </c>
      <c r="B4123" s="31">
        <v>2</v>
      </c>
      <c r="C4123" s="56" t="s">
        <v>7596</v>
      </c>
    </row>
    <row r="4124" spans="1:3" ht="14.4" x14ac:dyDescent="0.3">
      <c r="A4124" s="31" t="s">
        <v>14171</v>
      </c>
      <c r="B4124" s="31">
        <v>2</v>
      </c>
      <c r="C4124" s="56" t="s">
        <v>7597</v>
      </c>
    </row>
    <row r="4125" spans="1:3" ht="14.4" x14ac:dyDescent="0.3">
      <c r="A4125" s="31" t="s">
        <v>14174</v>
      </c>
      <c r="B4125" s="31">
        <v>1</v>
      </c>
      <c r="C4125" s="56" t="s">
        <v>14175</v>
      </c>
    </row>
    <row r="4126" spans="1:3" ht="14.4" x14ac:dyDescent="0.3">
      <c r="A4126" s="31" t="s">
        <v>14174</v>
      </c>
      <c r="B4126" s="31">
        <v>2</v>
      </c>
      <c r="C4126" s="56" t="s">
        <v>235</v>
      </c>
    </row>
    <row r="4127" spans="1:3" ht="14.4" x14ac:dyDescent="0.3">
      <c r="A4127" s="31" t="s">
        <v>14174</v>
      </c>
      <c r="B4127" s="31">
        <v>2</v>
      </c>
      <c r="C4127" s="56" t="s">
        <v>7598</v>
      </c>
    </row>
    <row r="4128" spans="1:3" ht="14.4" x14ac:dyDescent="0.3">
      <c r="A4128" s="31" t="s">
        <v>14174</v>
      </c>
      <c r="B4128" s="31">
        <v>2</v>
      </c>
      <c r="C4128" s="56" t="s">
        <v>7599</v>
      </c>
    </row>
    <row r="4129" spans="1:3" ht="14.4" x14ac:dyDescent="0.3">
      <c r="A4129" s="31" t="s">
        <v>14177</v>
      </c>
      <c r="B4129" s="31">
        <v>1</v>
      </c>
      <c r="C4129" s="56" t="s">
        <v>14178</v>
      </c>
    </row>
    <row r="4130" spans="1:3" ht="14.4" x14ac:dyDescent="0.3">
      <c r="A4130" s="31" t="s">
        <v>14177</v>
      </c>
      <c r="B4130" s="31">
        <v>2</v>
      </c>
      <c r="C4130" s="56" t="s">
        <v>7600</v>
      </c>
    </row>
    <row r="4131" spans="1:3" ht="14.4" x14ac:dyDescent="0.3">
      <c r="A4131" s="31" t="s">
        <v>14180</v>
      </c>
      <c r="B4131" s="31">
        <v>1</v>
      </c>
      <c r="C4131" s="56" t="s">
        <v>14181</v>
      </c>
    </row>
    <row r="4132" spans="1:3" ht="14.4" x14ac:dyDescent="0.3">
      <c r="A4132" s="31" t="s">
        <v>14180</v>
      </c>
      <c r="B4132" s="31">
        <v>2</v>
      </c>
      <c r="C4132" s="56" t="s">
        <v>7601</v>
      </c>
    </row>
    <row r="4133" spans="1:3" ht="14.4" x14ac:dyDescent="0.3">
      <c r="A4133" s="31" t="s">
        <v>14180</v>
      </c>
      <c r="B4133" s="31">
        <v>2</v>
      </c>
      <c r="C4133" s="56" t="s">
        <v>7602</v>
      </c>
    </row>
    <row r="4134" spans="1:3" ht="14.4" x14ac:dyDescent="0.3">
      <c r="A4134" s="31" t="s">
        <v>14180</v>
      </c>
      <c r="B4134" s="31">
        <v>2</v>
      </c>
      <c r="C4134" s="56" t="s">
        <v>7603</v>
      </c>
    </row>
    <row r="4135" spans="1:3" ht="14.4" x14ac:dyDescent="0.3">
      <c r="A4135" s="31" t="s">
        <v>14180</v>
      </c>
      <c r="B4135" s="31">
        <v>2</v>
      </c>
      <c r="C4135" s="56" t="s">
        <v>637</v>
      </c>
    </row>
    <row r="4136" spans="1:3" ht="14.4" x14ac:dyDescent="0.3">
      <c r="A4136" s="31" t="s">
        <v>14183</v>
      </c>
      <c r="B4136" s="31">
        <v>1</v>
      </c>
      <c r="C4136" s="56" t="s">
        <v>14184</v>
      </c>
    </row>
    <row r="4137" spans="1:3" ht="14.4" x14ac:dyDescent="0.3">
      <c r="A4137" s="31" t="s">
        <v>14183</v>
      </c>
      <c r="B4137" s="31">
        <v>2</v>
      </c>
      <c r="C4137" s="56" t="s">
        <v>7604</v>
      </c>
    </row>
    <row r="4138" spans="1:3" ht="14.4" x14ac:dyDescent="0.3">
      <c r="A4138" s="3" t="s">
        <v>14186</v>
      </c>
      <c r="B4138" s="3" t="s">
        <v>10200</v>
      </c>
      <c r="C4138" s="3" t="s">
        <v>14955</v>
      </c>
    </row>
    <row r="4139" spans="1:3" ht="14.4" x14ac:dyDescent="0.3">
      <c r="A4139" s="28" t="s">
        <v>14186</v>
      </c>
      <c r="B4139" s="28">
        <v>2</v>
      </c>
      <c r="C4139" s="44" t="s">
        <v>7605</v>
      </c>
    </row>
    <row r="4140" spans="1:3" ht="14.4" x14ac:dyDescent="0.3">
      <c r="A4140" s="28" t="s">
        <v>14186</v>
      </c>
      <c r="B4140" s="28">
        <v>2</v>
      </c>
      <c r="C4140" s="44" t="s">
        <v>7606</v>
      </c>
    </row>
    <row r="4141" spans="1:3" ht="14.4" x14ac:dyDescent="0.3">
      <c r="A4141" s="28" t="s">
        <v>14186</v>
      </c>
      <c r="B4141" s="28">
        <v>2</v>
      </c>
      <c r="C4141" s="44" t="s">
        <v>7607</v>
      </c>
    </row>
    <row r="4142" spans="1:3" ht="14.4" x14ac:dyDescent="0.3">
      <c r="A4142" s="28" t="s">
        <v>14186</v>
      </c>
      <c r="B4142" s="28">
        <v>2</v>
      </c>
      <c r="C4142" s="44" t="s">
        <v>7608</v>
      </c>
    </row>
    <row r="4143" spans="1:3" ht="14.4" x14ac:dyDescent="0.3">
      <c r="A4143" s="28" t="s">
        <v>14186</v>
      </c>
      <c r="B4143" s="28">
        <v>2</v>
      </c>
      <c r="C4143" s="44" t="s">
        <v>7609</v>
      </c>
    </row>
    <row r="4144" spans="1:3" ht="14.4" x14ac:dyDescent="0.3">
      <c r="A4144" s="28" t="s">
        <v>14186</v>
      </c>
      <c r="B4144" s="28">
        <v>2</v>
      </c>
      <c r="C4144" s="12" t="s">
        <v>7610</v>
      </c>
    </row>
    <row r="4145" spans="1:3" ht="14.4" x14ac:dyDescent="0.3">
      <c r="A4145" s="28" t="s">
        <v>14186</v>
      </c>
      <c r="B4145" s="28">
        <v>2</v>
      </c>
      <c r="C4145" s="12" t="s">
        <v>7611</v>
      </c>
    </row>
    <row r="4146" spans="1:3" ht="14.4" x14ac:dyDescent="0.3">
      <c r="A4146" s="28" t="s">
        <v>14186</v>
      </c>
      <c r="B4146" s="28">
        <v>2</v>
      </c>
      <c r="C4146" s="12" t="s">
        <v>7612</v>
      </c>
    </row>
    <row r="4147" spans="1:3" ht="14.4" x14ac:dyDescent="0.3">
      <c r="A4147" s="28" t="s">
        <v>14186</v>
      </c>
      <c r="B4147" s="28">
        <v>2</v>
      </c>
      <c r="C4147" s="12" t="s">
        <v>7613</v>
      </c>
    </row>
    <row r="4148" spans="1:3" ht="14.4" x14ac:dyDescent="0.3">
      <c r="A4148" s="28" t="s">
        <v>14186</v>
      </c>
      <c r="B4148" s="28">
        <v>2</v>
      </c>
      <c r="C4148" s="12" t="s">
        <v>7614</v>
      </c>
    </row>
    <row r="4149" spans="1:3" ht="14.4" x14ac:dyDescent="0.3">
      <c r="A4149" s="28" t="s">
        <v>14186</v>
      </c>
      <c r="B4149" s="28">
        <v>2</v>
      </c>
      <c r="C4149" s="12" t="s">
        <v>7615</v>
      </c>
    </row>
    <row r="4150" spans="1:3" ht="14.4" x14ac:dyDescent="0.3">
      <c r="A4150" s="28" t="s">
        <v>14186</v>
      </c>
      <c r="B4150" s="28">
        <v>2</v>
      </c>
      <c r="C4150" s="12" t="s">
        <v>7616</v>
      </c>
    </row>
    <row r="4151" spans="1:3" ht="14.4" x14ac:dyDescent="0.3">
      <c r="A4151" s="28" t="s">
        <v>14186</v>
      </c>
      <c r="B4151" s="28">
        <v>2</v>
      </c>
      <c r="C4151" s="12" t="s">
        <v>7617</v>
      </c>
    </row>
    <row r="4152" spans="1:3" ht="14.4" x14ac:dyDescent="0.3">
      <c r="A4152" s="28" t="s">
        <v>14186</v>
      </c>
      <c r="B4152" s="28">
        <v>2</v>
      </c>
      <c r="C4152" s="12" t="s">
        <v>6169</v>
      </c>
    </row>
    <row r="4153" spans="1:3" ht="14.4" x14ac:dyDescent="0.3">
      <c r="A4153" s="28" t="s">
        <v>14186</v>
      </c>
      <c r="B4153" s="28">
        <v>2</v>
      </c>
      <c r="C4153" s="12" t="s">
        <v>6170</v>
      </c>
    </row>
    <row r="4154" spans="1:3" ht="14.4" x14ac:dyDescent="0.3">
      <c r="A4154" s="28" t="s">
        <v>14186</v>
      </c>
      <c r="B4154" s="28">
        <v>2</v>
      </c>
      <c r="C4154" s="12" t="s">
        <v>6171</v>
      </c>
    </row>
    <row r="4155" spans="1:3" ht="14.4" x14ac:dyDescent="0.3">
      <c r="A4155" s="28" t="s">
        <v>14186</v>
      </c>
      <c r="B4155" s="28">
        <v>2</v>
      </c>
      <c r="C4155" s="12" t="s">
        <v>6172</v>
      </c>
    </row>
    <row r="4156" spans="1:3" ht="14.4" x14ac:dyDescent="0.3">
      <c r="A4156" s="28" t="s">
        <v>14186</v>
      </c>
      <c r="B4156" s="28">
        <v>2</v>
      </c>
      <c r="C4156" s="12" t="s">
        <v>6173</v>
      </c>
    </row>
    <row r="4157" spans="1:3" ht="14.4" x14ac:dyDescent="0.3">
      <c r="A4157" s="28" t="s">
        <v>14186</v>
      </c>
      <c r="B4157" s="28">
        <v>2</v>
      </c>
      <c r="C4157" s="12" t="s">
        <v>6174</v>
      </c>
    </row>
    <row r="4158" spans="1:3" ht="14.4" x14ac:dyDescent="0.3">
      <c r="A4158" s="28" t="s">
        <v>14186</v>
      </c>
      <c r="B4158" s="28">
        <v>2</v>
      </c>
      <c r="C4158" s="44" t="s">
        <v>6175</v>
      </c>
    </row>
    <row r="4159" spans="1:3" ht="14.4" x14ac:dyDescent="0.3">
      <c r="A4159" s="28" t="s">
        <v>14186</v>
      </c>
      <c r="B4159" s="28">
        <v>2</v>
      </c>
      <c r="C4159" s="44" t="s">
        <v>6176</v>
      </c>
    </row>
    <row r="4160" spans="1:3" ht="14.4" x14ac:dyDescent="0.3">
      <c r="A4160" s="28" t="s">
        <v>14186</v>
      </c>
      <c r="B4160" s="28">
        <v>2</v>
      </c>
      <c r="C4160" s="12" t="s">
        <v>6177</v>
      </c>
    </row>
    <row r="4161" spans="1:3" ht="14.4" x14ac:dyDescent="0.3">
      <c r="A4161" s="29" t="s">
        <v>14188</v>
      </c>
      <c r="B4161" s="29">
        <v>1</v>
      </c>
      <c r="C4161" s="52" t="s">
        <v>14189</v>
      </c>
    </row>
    <row r="4162" spans="1:3" ht="14.4" x14ac:dyDescent="0.3">
      <c r="A4162" s="23" t="s">
        <v>13624</v>
      </c>
      <c r="B4162" s="23">
        <v>1</v>
      </c>
      <c r="C4162" s="8" t="s">
        <v>14192</v>
      </c>
    </row>
    <row r="4163" spans="1:3" ht="14.4" x14ac:dyDescent="0.3">
      <c r="A4163" s="28" t="s">
        <v>13624</v>
      </c>
      <c r="B4163" s="28">
        <v>2</v>
      </c>
      <c r="C4163" s="44" t="s">
        <v>14194</v>
      </c>
    </row>
    <row r="4164" spans="1:3" ht="14.4" x14ac:dyDescent="0.3">
      <c r="A4164" s="28" t="s">
        <v>14195</v>
      </c>
      <c r="B4164" s="28">
        <v>1</v>
      </c>
      <c r="C4164" s="44" t="s">
        <v>14196</v>
      </c>
    </row>
    <row r="4165" spans="1:3" ht="14.4" x14ac:dyDescent="0.3">
      <c r="A4165" s="28" t="s">
        <v>14195</v>
      </c>
      <c r="B4165" s="28">
        <v>2</v>
      </c>
      <c r="C4165" s="44" t="s">
        <v>6178</v>
      </c>
    </row>
    <row r="4166" spans="1:3" ht="14.4" x14ac:dyDescent="0.3">
      <c r="A4166" s="28" t="s">
        <v>14195</v>
      </c>
      <c r="B4166" s="28">
        <v>2</v>
      </c>
      <c r="C4166" s="44" t="s">
        <v>6179</v>
      </c>
    </row>
    <row r="4167" spans="1:3" ht="14.4" x14ac:dyDescent="0.3">
      <c r="A4167" s="28" t="s">
        <v>14195</v>
      </c>
      <c r="B4167" s="28">
        <v>2</v>
      </c>
      <c r="C4167" s="44" t="s">
        <v>6180</v>
      </c>
    </row>
    <row r="4168" spans="1:3" ht="14.4" x14ac:dyDescent="0.3">
      <c r="A4168" s="28" t="s">
        <v>14195</v>
      </c>
      <c r="B4168" s="28">
        <v>2</v>
      </c>
      <c r="C4168" s="44" t="s">
        <v>6181</v>
      </c>
    </row>
    <row r="4169" spans="1:3" ht="14.4" x14ac:dyDescent="0.3">
      <c r="A4169" s="28" t="s">
        <v>14195</v>
      </c>
      <c r="B4169" s="28">
        <v>2</v>
      </c>
      <c r="C4169" s="44" t="s">
        <v>6182</v>
      </c>
    </row>
    <row r="4170" spans="1:3" ht="14.4" x14ac:dyDescent="0.3">
      <c r="A4170" s="28" t="s">
        <v>14195</v>
      </c>
      <c r="B4170" s="28">
        <v>2</v>
      </c>
      <c r="C4170" s="44" t="s">
        <v>6183</v>
      </c>
    </row>
    <row r="4171" spans="1:3" ht="14.4" x14ac:dyDescent="0.3">
      <c r="A4171" s="28" t="s">
        <v>14195</v>
      </c>
      <c r="B4171" s="28">
        <v>2</v>
      </c>
      <c r="C4171" s="44" t="s">
        <v>6184</v>
      </c>
    </row>
    <row r="4172" spans="1:3" ht="14.4" x14ac:dyDescent="0.3">
      <c r="A4172" s="28" t="s">
        <v>14195</v>
      </c>
      <c r="B4172" s="28">
        <v>2</v>
      </c>
      <c r="C4172" s="44" t="s">
        <v>6185</v>
      </c>
    </row>
    <row r="4173" spans="1:3" ht="14.4" x14ac:dyDescent="0.3">
      <c r="A4173" s="28" t="s">
        <v>14195</v>
      </c>
      <c r="B4173" s="28">
        <v>2</v>
      </c>
      <c r="C4173" s="44" t="s">
        <v>6186</v>
      </c>
    </row>
    <row r="4174" spans="1:3" ht="14.4" x14ac:dyDescent="0.3">
      <c r="A4174" s="28" t="s">
        <v>14195</v>
      </c>
      <c r="B4174" s="28">
        <v>2</v>
      </c>
      <c r="C4174" s="44" t="s">
        <v>6187</v>
      </c>
    </row>
    <row r="4175" spans="1:3" ht="14.4" x14ac:dyDescent="0.3">
      <c r="A4175" s="28" t="s">
        <v>14195</v>
      </c>
      <c r="B4175" s="28">
        <v>2</v>
      </c>
      <c r="C4175" s="44" t="s">
        <v>6188</v>
      </c>
    </row>
    <row r="4176" spans="1:3" ht="14.4" x14ac:dyDescent="0.3">
      <c r="A4176" s="28" t="s">
        <v>14195</v>
      </c>
      <c r="B4176" s="28">
        <v>2</v>
      </c>
      <c r="C4176" s="44" t="s">
        <v>6189</v>
      </c>
    </row>
    <row r="4177" spans="1:3" ht="14.4" x14ac:dyDescent="0.3">
      <c r="A4177" s="28" t="s">
        <v>14195</v>
      </c>
      <c r="B4177" s="28">
        <v>2</v>
      </c>
      <c r="C4177" s="44" t="s">
        <v>638</v>
      </c>
    </row>
    <row r="4178" spans="1:3" ht="14.4" x14ac:dyDescent="0.3">
      <c r="A4178" s="28" t="s">
        <v>14195</v>
      </c>
      <c r="B4178" s="28">
        <v>2</v>
      </c>
      <c r="C4178" s="44" t="s">
        <v>6190</v>
      </c>
    </row>
    <row r="4179" spans="1:3" ht="14.4" x14ac:dyDescent="0.3">
      <c r="A4179" s="28" t="s">
        <v>14195</v>
      </c>
      <c r="B4179" s="28">
        <v>2</v>
      </c>
      <c r="C4179" s="44" t="s">
        <v>6191</v>
      </c>
    </row>
    <row r="4180" spans="1:3" ht="14.4" x14ac:dyDescent="0.3">
      <c r="A4180" s="28" t="s">
        <v>14195</v>
      </c>
      <c r="B4180" s="28">
        <v>2</v>
      </c>
      <c r="C4180" s="44" t="s">
        <v>6192</v>
      </c>
    </row>
    <row r="4181" spans="1:3" ht="14.4" x14ac:dyDescent="0.3">
      <c r="A4181" s="28" t="s">
        <v>14195</v>
      </c>
      <c r="B4181" s="28">
        <v>2</v>
      </c>
      <c r="C4181" s="44" t="s">
        <v>6193</v>
      </c>
    </row>
    <row r="4182" spans="1:3" ht="14.4" x14ac:dyDescent="0.3">
      <c r="A4182" s="28" t="s">
        <v>14195</v>
      </c>
      <c r="B4182" s="28">
        <v>2</v>
      </c>
      <c r="C4182" s="44" t="s">
        <v>6194</v>
      </c>
    </row>
    <row r="4183" spans="1:3" ht="14.4" x14ac:dyDescent="0.3">
      <c r="A4183" s="28" t="s">
        <v>14195</v>
      </c>
      <c r="B4183" s="28">
        <v>2</v>
      </c>
      <c r="C4183" s="44" t="s">
        <v>639</v>
      </c>
    </row>
    <row r="4184" spans="1:3" ht="14.4" x14ac:dyDescent="0.3">
      <c r="A4184" s="28" t="s">
        <v>14195</v>
      </c>
      <c r="B4184" s="28">
        <v>2</v>
      </c>
      <c r="C4184" s="44" t="s">
        <v>6195</v>
      </c>
    </row>
    <row r="4185" spans="1:3" ht="14.4" x14ac:dyDescent="0.3">
      <c r="A4185" s="28" t="s">
        <v>14195</v>
      </c>
      <c r="B4185" s="28">
        <v>2</v>
      </c>
      <c r="C4185" s="44" t="s">
        <v>6196</v>
      </c>
    </row>
    <row r="4186" spans="1:3" ht="14.4" x14ac:dyDescent="0.3">
      <c r="A4186" s="28" t="s">
        <v>14195</v>
      </c>
      <c r="B4186" s="28">
        <v>2</v>
      </c>
      <c r="C4186" s="44" t="s">
        <v>6197</v>
      </c>
    </row>
    <row r="4187" spans="1:3" ht="14.4" x14ac:dyDescent="0.3">
      <c r="A4187" s="28" t="s">
        <v>14195</v>
      </c>
      <c r="B4187" s="28">
        <v>2</v>
      </c>
      <c r="C4187" s="44" t="s">
        <v>6198</v>
      </c>
    </row>
    <row r="4188" spans="1:3" ht="14.4" x14ac:dyDescent="0.3">
      <c r="A4188" s="28" t="s">
        <v>14195</v>
      </c>
      <c r="B4188" s="28">
        <v>2</v>
      </c>
      <c r="C4188" s="44" t="s">
        <v>6199</v>
      </c>
    </row>
    <row r="4189" spans="1:3" ht="14.4" x14ac:dyDescent="0.3">
      <c r="A4189" s="28" t="s">
        <v>14195</v>
      </c>
      <c r="B4189" s="28">
        <v>2</v>
      </c>
      <c r="C4189" s="44" t="s">
        <v>6200</v>
      </c>
    </row>
    <row r="4190" spans="1:3" ht="14.4" x14ac:dyDescent="0.3">
      <c r="A4190" s="28" t="s">
        <v>14195</v>
      </c>
      <c r="B4190" s="28">
        <v>2</v>
      </c>
      <c r="C4190" s="44" t="s">
        <v>6201</v>
      </c>
    </row>
    <row r="4191" spans="1:3" ht="14.4" x14ac:dyDescent="0.3">
      <c r="A4191" s="28" t="s">
        <v>14195</v>
      </c>
      <c r="B4191" s="28">
        <v>2</v>
      </c>
      <c r="C4191" s="44" t="s">
        <v>6202</v>
      </c>
    </row>
    <row r="4192" spans="1:3" ht="14.4" x14ac:dyDescent="0.3">
      <c r="A4192" s="28" t="s">
        <v>14195</v>
      </c>
      <c r="B4192" s="28">
        <v>2</v>
      </c>
      <c r="C4192" s="44" t="s">
        <v>6203</v>
      </c>
    </row>
    <row r="4193" spans="1:3" ht="14.4" x14ac:dyDescent="0.3">
      <c r="A4193" s="28" t="s">
        <v>14195</v>
      </c>
      <c r="B4193" s="28">
        <v>2</v>
      </c>
      <c r="C4193" s="44" t="s">
        <v>6204</v>
      </c>
    </row>
    <row r="4194" spans="1:3" ht="14.4" x14ac:dyDescent="0.3">
      <c r="A4194" s="28" t="s">
        <v>14197</v>
      </c>
      <c r="B4194" s="28">
        <v>1</v>
      </c>
      <c r="C4194" s="44" t="s">
        <v>13508</v>
      </c>
    </row>
    <row r="4195" spans="1:3" ht="14.4" x14ac:dyDescent="0.3">
      <c r="A4195" s="28" t="s">
        <v>14197</v>
      </c>
      <c r="B4195" s="28">
        <v>2</v>
      </c>
      <c r="C4195" s="44" t="s">
        <v>6205</v>
      </c>
    </row>
    <row r="4196" spans="1:3" ht="14.4" x14ac:dyDescent="0.3">
      <c r="A4196" s="28" t="s">
        <v>13510</v>
      </c>
      <c r="B4196" s="28">
        <v>1</v>
      </c>
      <c r="C4196" s="44" t="s">
        <v>13511</v>
      </c>
    </row>
    <row r="4197" spans="1:3" ht="14.4" x14ac:dyDescent="0.3">
      <c r="A4197" s="28" t="s">
        <v>13510</v>
      </c>
      <c r="B4197" s="28">
        <v>2</v>
      </c>
      <c r="C4197" s="44" t="s">
        <v>6206</v>
      </c>
    </row>
    <row r="4198" spans="1:3" ht="14.4" x14ac:dyDescent="0.3">
      <c r="A4198" s="28" t="s">
        <v>13510</v>
      </c>
      <c r="B4198" s="28">
        <v>2</v>
      </c>
      <c r="C4198" s="44" t="s">
        <v>6207</v>
      </c>
    </row>
    <row r="4199" spans="1:3" ht="14.4" x14ac:dyDescent="0.3">
      <c r="A4199" s="28" t="s">
        <v>13513</v>
      </c>
      <c r="B4199" s="28">
        <v>1</v>
      </c>
      <c r="C4199" s="44" t="s">
        <v>13514</v>
      </c>
    </row>
    <row r="4200" spans="1:3" ht="14.4" x14ac:dyDescent="0.3">
      <c r="A4200" s="28" t="s">
        <v>13516</v>
      </c>
      <c r="B4200" s="28">
        <v>1</v>
      </c>
      <c r="C4200" s="44" t="s">
        <v>13517</v>
      </c>
    </row>
    <row r="4201" spans="1:3" ht="14.4" x14ac:dyDescent="0.3">
      <c r="A4201" s="28" t="s">
        <v>13516</v>
      </c>
      <c r="B4201" s="28">
        <v>2</v>
      </c>
      <c r="C4201" s="44" t="s">
        <v>6208</v>
      </c>
    </row>
    <row r="4202" spans="1:3" ht="14.4" x14ac:dyDescent="0.3">
      <c r="A4202" s="28" t="s">
        <v>13516</v>
      </c>
      <c r="B4202" s="28">
        <v>2</v>
      </c>
      <c r="C4202" s="44" t="s">
        <v>6209</v>
      </c>
    </row>
    <row r="4203" spans="1:3" ht="14.4" x14ac:dyDescent="0.3">
      <c r="A4203" s="23" t="s">
        <v>13518</v>
      </c>
      <c r="B4203" s="23">
        <v>1</v>
      </c>
      <c r="C4203" s="8" t="s">
        <v>13519</v>
      </c>
    </row>
    <row r="4204" spans="1:3" ht="14.4" x14ac:dyDescent="0.3">
      <c r="A4204" s="28" t="s">
        <v>13521</v>
      </c>
      <c r="B4204" s="28">
        <v>1</v>
      </c>
      <c r="C4204" s="44" t="s">
        <v>13522</v>
      </c>
    </row>
    <row r="4205" spans="1:3" ht="14.4" x14ac:dyDescent="0.3">
      <c r="A4205" s="28" t="s">
        <v>13521</v>
      </c>
      <c r="B4205" s="28">
        <v>2</v>
      </c>
      <c r="C4205" s="44" t="s">
        <v>6210</v>
      </c>
    </row>
    <row r="4206" spans="1:3" ht="14.4" x14ac:dyDescent="0.3">
      <c r="A4206" s="28" t="s">
        <v>13521</v>
      </c>
      <c r="B4206" s="28">
        <v>2</v>
      </c>
      <c r="C4206" s="44" t="s">
        <v>6211</v>
      </c>
    </row>
    <row r="4207" spans="1:3" ht="14.4" x14ac:dyDescent="0.3">
      <c r="A4207" s="28" t="s">
        <v>13521</v>
      </c>
      <c r="B4207" s="28">
        <v>2</v>
      </c>
      <c r="C4207" s="44" t="s">
        <v>6212</v>
      </c>
    </row>
    <row r="4208" spans="1:3" ht="14.4" x14ac:dyDescent="0.3">
      <c r="A4208" s="28" t="s">
        <v>13521</v>
      </c>
      <c r="B4208" s="28">
        <v>2</v>
      </c>
      <c r="C4208" s="44" t="s">
        <v>6213</v>
      </c>
    </row>
    <row r="4209" spans="1:3" ht="14.4" x14ac:dyDescent="0.3">
      <c r="A4209" s="28" t="s">
        <v>13525</v>
      </c>
      <c r="B4209" s="28">
        <v>1</v>
      </c>
      <c r="C4209" s="44" t="s">
        <v>13526</v>
      </c>
    </row>
    <row r="4210" spans="1:3" ht="14.4" x14ac:dyDescent="0.3">
      <c r="A4210" s="28" t="s">
        <v>13528</v>
      </c>
      <c r="B4210" s="28">
        <v>1</v>
      </c>
      <c r="C4210" s="44" t="s">
        <v>13529</v>
      </c>
    </row>
    <row r="4211" spans="1:3" ht="14.4" x14ac:dyDescent="0.3">
      <c r="A4211" s="28" t="s">
        <v>13528</v>
      </c>
      <c r="B4211" s="28">
        <v>2</v>
      </c>
      <c r="C4211" s="44" t="s">
        <v>6214</v>
      </c>
    </row>
    <row r="4212" spans="1:3" ht="14.4" x14ac:dyDescent="0.3">
      <c r="A4212" s="28" t="s">
        <v>13528</v>
      </c>
      <c r="B4212" s="28">
        <v>2</v>
      </c>
      <c r="C4212" s="44" t="s">
        <v>6215</v>
      </c>
    </row>
    <row r="4213" spans="1:3" ht="14.4" x14ac:dyDescent="0.3">
      <c r="A4213" s="28" t="s">
        <v>13528</v>
      </c>
      <c r="B4213" s="28">
        <v>2</v>
      </c>
      <c r="C4213" s="44" t="s">
        <v>6216</v>
      </c>
    </row>
    <row r="4214" spans="1:3" ht="14.4" x14ac:dyDescent="0.3">
      <c r="A4214" s="28" t="s">
        <v>13528</v>
      </c>
      <c r="B4214" s="28">
        <v>2</v>
      </c>
      <c r="C4214" s="44" t="s">
        <v>640</v>
      </c>
    </row>
    <row r="4215" spans="1:3" ht="14.4" x14ac:dyDescent="0.3">
      <c r="A4215" s="28" t="s">
        <v>13528</v>
      </c>
      <c r="B4215" s="28">
        <v>2</v>
      </c>
      <c r="C4215" s="44" t="s">
        <v>6217</v>
      </c>
    </row>
    <row r="4216" spans="1:3" ht="14.4" x14ac:dyDescent="0.3">
      <c r="A4216" s="28" t="s">
        <v>13528</v>
      </c>
      <c r="B4216" s="28">
        <v>2</v>
      </c>
      <c r="C4216" s="44" t="s">
        <v>6218</v>
      </c>
    </row>
    <row r="4217" spans="1:3" ht="14.4" x14ac:dyDescent="0.3">
      <c r="A4217" s="28" t="s">
        <v>13528</v>
      </c>
      <c r="B4217" s="28">
        <v>2</v>
      </c>
      <c r="C4217" s="44" t="s">
        <v>6219</v>
      </c>
    </row>
    <row r="4218" spans="1:3" ht="14.4" x14ac:dyDescent="0.3">
      <c r="A4218" s="28" t="s">
        <v>13528</v>
      </c>
      <c r="B4218" s="28">
        <v>2</v>
      </c>
      <c r="C4218" s="44" t="s">
        <v>6220</v>
      </c>
    </row>
    <row r="4219" spans="1:3" ht="14.4" x14ac:dyDescent="0.3">
      <c r="A4219" s="23" t="s">
        <v>13531</v>
      </c>
      <c r="B4219" s="23">
        <v>1</v>
      </c>
      <c r="C4219" s="8" t="s">
        <v>13532</v>
      </c>
    </row>
    <row r="4220" spans="1:3" ht="14.4" x14ac:dyDescent="0.3">
      <c r="A4220" s="28" t="s">
        <v>13531</v>
      </c>
      <c r="B4220" s="28">
        <v>2</v>
      </c>
      <c r="C4220" s="44" t="s">
        <v>6221</v>
      </c>
    </row>
    <row r="4221" spans="1:3" ht="14.4" x14ac:dyDescent="0.3">
      <c r="A4221" s="28" t="s">
        <v>13534</v>
      </c>
      <c r="B4221" s="28">
        <v>1</v>
      </c>
      <c r="C4221" s="44" t="s">
        <v>13532</v>
      </c>
    </row>
    <row r="4222" spans="1:3" ht="14.4" x14ac:dyDescent="0.3">
      <c r="A4222" s="28" t="s">
        <v>13534</v>
      </c>
      <c r="B4222" s="28">
        <v>2</v>
      </c>
      <c r="C4222" s="44" t="s">
        <v>6222</v>
      </c>
    </row>
    <row r="4223" spans="1:3" ht="14.4" x14ac:dyDescent="0.3">
      <c r="A4223" s="28" t="s">
        <v>13534</v>
      </c>
      <c r="B4223" s="28">
        <v>2</v>
      </c>
      <c r="C4223" s="44" t="s">
        <v>6223</v>
      </c>
    </row>
    <row r="4224" spans="1:3" ht="14.4" x14ac:dyDescent="0.3">
      <c r="A4224" s="28" t="s">
        <v>13534</v>
      </c>
      <c r="B4224" s="28">
        <v>2</v>
      </c>
      <c r="C4224" s="44" t="s">
        <v>6224</v>
      </c>
    </row>
    <row r="4225" spans="1:3" ht="14.4" x14ac:dyDescent="0.3">
      <c r="A4225" s="28" t="s">
        <v>13536</v>
      </c>
      <c r="B4225" s="28">
        <v>1</v>
      </c>
      <c r="C4225" s="44" t="s">
        <v>13537</v>
      </c>
    </row>
    <row r="4226" spans="1:3" ht="14.4" x14ac:dyDescent="0.3">
      <c r="A4226" s="28" t="s">
        <v>13536</v>
      </c>
      <c r="B4226" s="28">
        <v>2</v>
      </c>
      <c r="C4226" s="44" t="s">
        <v>6225</v>
      </c>
    </row>
    <row r="4227" spans="1:3" ht="14.4" x14ac:dyDescent="0.3">
      <c r="A4227" s="23" t="s">
        <v>13539</v>
      </c>
      <c r="B4227" s="23">
        <v>1</v>
      </c>
      <c r="C4227" s="8" t="s">
        <v>13540</v>
      </c>
    </row>
    <row r="4228" spans="1:3" ht="14.4" x14ac:dyDescent="0.3">
      <c r="A4228" s="28" t="s">
        <v>13539</v>
      </c>
      <c r="B4228" s="28">
        <v>2</v>
      </c>
      <c r="C4228" s="44" t="s">
        <v>6226</v>
      </c>
    </row>
    <row r="4229" spans="1:3" ht="14.4" x14ac:dyDescent="0.3">
      <c r="A4229" s="28" t="s">
        <v>13542</v>
      </c>
      <c r="B4229" s="28">
        <v>1</v>
      </c>
      <c r="C4229" s="44" t="s">
        <v>13543</v>
      </c>
    </row>
    <row r="4230" spans="1:3" ht="14.4" x14ac:dyDescent="0.3">
      <c r="A4230" s="28" t="s">
        <v>13542</v>
      </c>
      <c r="B4230" s="28">
        <v>2</v>
      </c>
      <c r="C4230" s="44" t="s">
        <v>6227</v>
      </c>
    </row>
    <row r="4231" spans="1:3" ht="14.4" x14ac:dyDescent="0.3">
      <c r="A4231" s="28" t="s">
        <v>13542</v>
      </c>
      <c r="B4231" s="28">
        <v>2</v>
      </c>
      <c r="C4231" s="44" t="s">
        <v>6228</v>
      </c>
    </row>
    <row r="4232" spans="1:3" ht="14.4" x14ac:dyDescent="0.3">
      <c r="A4232" s="28" t="s">
        <v>13542</v>
      </c>
      <c r="B4232" s="28">
        <v>2</v>
      </c>
      <c r="C4232" s="44" t="s">
        <v>6229</v>
      </c>
    </row>
    <row r="4233" spans="1:3" ht="14.4" x14ac:dyDescent="0.3">
      <c r="A4233" s="28" t="s">
        <v>13542</v>
      </c>
      <c r="B4233" s="28">
        <v>2</v>
      </c>
      <c r="C4233" s="44" t="s">
        <v>6230</v>
      </c>
    </row>
    <row r="4234" spans="1:3" ht="14.4" x14ac:dyDescent="0.3">
      <c r="A4234" s="28" t="s">
        <v>13542</v>
      </c>
      <c r="B4234" s="28">
        <v>2</v>
      </c>
      <c r="C4234" s="44" t="s">
        <v>6231</v>
      </c>
    </row>
    <row r="4235" spans="1:3" ht="14.4" x14ac:dyDescent="0.3">
      <c r="A4235" s="28" t="s">
        <v>13542</v>
      </c>
      <c r="B4235" s="28">
        <v>2</v>
      </c>
      <c r="C4235" s="44" t="s">
        <v>6232</v>
      </c>
    </row>
    <row r="4236" spans="1:3" ht="14.4" x14ac:dyDescent="0.3">
      <c r="A4236" s="28" t="s">
        <v>13542</v>
      </c>
      <c r="B4236" s="28">
        <v>2</v>
      </c>
      <c r="C4236" s="44" t="s">
        <v>6233</v>
      </c>
    </row>
    <row r="4237" spans="1:3" ht="14.4" x14ac:dyDescent="0.3">
      <c r="A4237" s="28" t="s">
        <v>13542</v>
      </c>
      <c r="B4237" s="28">
        <v>2</v>
      </c>
      <c r="C4237" s="44" t="s">
        <v>6234</v>
      </c>
    </row>
    <row r="4238" spans="1:3" ht="14.4" x14ac:dyDescent="0.3">
      <c r="A4238" s="28" t="s">
        <v>13542</v>
      </c>
      <c r="B4238" s="28">
        <v>2</v>
      </c>
      <c r="C4238" s="44" t="s">
        <v>6235</v>
      </c>
    </row>
    <row r="4239" spans="1:3" ht="14.4" x14ac:dyDescent="0.3">
      <c r="A4239" s="28" t="s">
        <v>13542</v>
      </c>
      <c r="B4239" s="28">
        <v>2</v>
      </c>
      <c r="C4239" s="44" t="s">
        <v>6236</v>
      </c>
    </row>
    <row r="4240" spans="1:3" ht="14.4" x14ac:dyDescent="0.3">
      <c r="A4240" s="28" t="s">
        <v>13542</v>
      </c>
      <c r="B4240" s="28">
        <v>2</v>
      </c>
      <c r="C4240" s="44" t="s">
        <v>6237</v>
      </c>
    </row>
    <row r="4241" spans="1:3" ht="14.4" x14ac:dyDescent="0.3">
      <c r="A4241" s="23" t="s">
        <v>15065</v>
      </c>
      <c r="B4241" s="23">
        <v>1</v>
      </c>
      <c r="C4241" s="8" t="s">
        <v>13545</v>
      </c>
    </row>
    <row r="4242" spans="1:3" ht="14.4" x14ac:dyDescent="0.3">
      <c r="A4242" s="28" t="s">
        <v>15065</v>
      </c>
      <c r="B4242" s="28">
        <v>2</v>
      </c>
      <c r="C4242" s="44" t="s">
        <v>6238</v>
      </c>
    </row>
    <row r="4243" spans="1:3" ht="14.4" x14ac:dyDescent="0.3">
      <c r="A4243" s="28" t="s">
        <v>13547</v>
      </c>
      <c r="B4243" s="28">
        <v>1</v>
      </c>
      <c r="C4243" s="44" t="s">
        <v>13548</v>
      </c>
    </row>
    <row r="4244" spans="1:3" ht="14.4" x14ac:dyDescent="0.3">
      <c r="A4244" s="28" t="s">
        <v>13547</v>
      </c>
      <c r="B4244" s="28">
        <v>2</v>
      </c>
      <c r="C4244" s="44" t="s">
        <v>6239</v>
      </c>
    </row>
    <row r="4245" spans="1:3" ht="14.4" x14ac:dyDescent="0.3">
      <c r="A4245" s="28" t="s">
        <v>13547</v>
      </c>
      <c r="B4245" s="28">
        <v>2</v>
      </c>
      <c r="C4245" s="44" t="s">
        <v>6240</v>
      </c>
    </row>
    <row r="4246" spans="1:3" ht="14.4" x14ac:dyDescent="0.3">
      <c r="A4246" s="28" t="s">
        <v>13547</v>
      </c>
      <c r="B4246" s="28">
        <v>2</v>
      </c>
      <c r="C4246" s="44" t="s">
        <v>6241</v>
      </c>
    </row>
    <row r="4247" spans="1:3" ht="14.4" x14ac:dyDescent="0.3">
      <c r="A4247" s="28" t="s">
        <v>13547</v>
      </c>
      <c r="B4247" s="28">
        <v>2</v>
      </c>
      <c r="C4247" s="44" t="s">
        <v>6242</v>
      </c>
    </row>
    <row r="4248" spans="1:3" ht="14.4" x14ac:dyDescent="0.3">
      <c r="A4248" s="28" t="s">
        <v>13550</v>
      </c>
      <c r="B4248" s="28">
        <v>1</v>
      </c>
      <c r="C4248" s="44" t="s">
        <v>13551</v>
      </c>
    </row>
    <row r="4249" spans="1:3" ht="14.4" x14ac:dyDescent="0.3">
      <c r="A4249" s="28" t="s">
        <v>13550</v>
      </c>
      <c r="B4249" s="28">
        <v>2</v>
      </c>
      <c r="C4249" s="44" t="s">
        <v>6243</v>
      </c>
    </row>
    <row r="4250" spans="1:3" ht="14.4" x14ac:dyDescent="0.3">
      <c r="A4250" s="28" t="s">
        <v>13550</v>
      </c>
      <c r="B4250" s="28">
        <v>2</v>
      </c>
      <c r="C4250" s="44" t="s">
        <v>6244</v>
      </c>
    </row>
    <row r="4251" spans="1:3" ht="14.4" x14ac:dyDescent="0.3">
      <c r="A4251" s="28" t="s">
        <v>13550</v>
      </c>
      <c r="B4251" s="28">
        <v>2</v>
      </c>
      <c r="C4251" s="44" t="s">
        <v>6245</v>
      </c>
    </row>
    <row r="4252" spans="1:3" ht="14.4" x14ac:dyDescent="0.3">
      <c r="A4252" s="28" t="s">
        <v>13550</v>
      </c>
      <c r="B4252" s="28">
        <v>2</v>
      </c>
      <c r="C4252" s="44" t="s">
        <v>6246</v>
      </c>
    </row>
    <row r="4253" spans="1:3" ht="14.4" x14ac:dyDescent="0.3">
      <c r="A4253" s="29" t="s">
        <v>13553</v>
      </c>
      <c r="B4253" s="29">
        <v>1</v>
      </c>
      <c r="C4253" s="52" t="s">
        <v>13554</v>
      </c>
    </row>
    <row r="4254" spans="1:3" ht="14.4" x14ac:dyDescent="0.3">
      <c r="A4254" s="23" t="s">
        <v>13557</v>
      </c>
      <c r="B4254" s="23">
        <v>1</v>
      </c>
      <c r="C4254" s="8" t="s">
        <v>13558</v>
      </c>
    </row>
    <row r="4255" spans="1:3" ht="14.4" x14ac:dyDescent="0.3">
      <c r="A4255" s="28" t="s">
        <v>13557</v>
      </c>
      <c r="B4255" s="28">
        <v>2</v>
      </c>
      <c r="C4255" s="44" t="s">
        <v>6247</v>
      </c>
    </row>
    <row r="4256" spans="1:3" ht="14.4" x14ac:dyDescent="0.3">
      <c r="A4256" s="28" t="s">
        <v>13557</v>
      </c>
      <c r="B4256" s="28">
        <v>2</v>
      </c>
      <c r="C4256" s="44" t="s">
        <v>6248</v>
      </c>
    </row>
    <row r="4257" spans="1:3" ht="14.4" x14ac:dyDescent="0.3">
      <c r="A4257" s="28" t="s">
        <v>13559</v>
      </c>
      <c r="B4257" s="28">
        <v>1</v>
      </c>
      <c r="C4257" s="44" t="s">
        <v>1946</v>
      </c>
    </row>
    <row r="4258" spans="1:3" ht="14.4" x14ac:dyDescent="0.3">
      <c r="A4258" s="28" t="s">
        <v>13559</v>
      </c>
      <c r="B4258" s="28">
        <v>2</v>
      </c>
      <c r="C4258" s="44" t="s">
        <v>1947</v>
      </c>
    </row>
    <row r="4259" spans="1:3" ht="14.4" x14ac:dyDescent="0.3">
      <c r="A4259" s="28" t="s">
        <v>13559</v>
      </c>
      <c r="B4259" s="28">
        <v>2</v>
      </c>
      <c r="C4259" s="44" t="s">
        <v>1948</v>
      </c>
    </row>
    <row r="4260" spans="1:3" ht="14.4" x14ac:dyDescent="0.3">
      <c r="A4260" s="28" t="s">
        <v>13559</v>
      </c>
      <c r="B4260" s="28">
        <v>2</v>
      </c>
      <c r="C4260" s="44" t="s">
        <v>1949</v>
      </c>
    </row>
    <row r="4261" spans="1:3" ht="14.4" x14ac:dyDescent="0.3">
      <c r="A4261" s="28" t="s">
        <v>13559</v>
      </c>
      <c r="B4261" s="28">
        <v>2</v>
      </c>
      <c r="C4261" s="44" t="s">
        <v>1950</v>
      </c>
    </row>
    <row r="4262" spans="1:3" ht="14.4" x14ac:dyDescent="0.3">
      <c r="A4262" s="28" t="s">
        <v>13559</v>
      </c>
      <c r="B4262" s="28">
        <v>2</v>
      </c>
      <c r="C4262" s="44" t="s">
        <v>1951</v>
      </c>
    </row>
    <row r="4263" spans="1:3" ht="14.4" x14ac:dyDescent="0.3">
      <c r="A4263" s="28" t="s">
        <v>13559</v>
      </c>
      <c r="B4263" s="28">
        <v>2</v>
      </c>
      <c r="C4263" s="44" t="s">
        <v>1952</v>
      </c>
    </row>
    <row r="4264" spans="1:3" ht="14.4" x14ac:dyDescent="0.3">
      <c r="A4264" s="28" t="s">
        <v>13559</v>
      </c>
      <c r="B4264" s="28">
        <v>2</v>
      </c>
      <c r="C4264" s="44" t="s">
        <v>1953</v>
      </c>
    </row>
    <row r="4265" spans="1:3" ht="14.4" x14ac:dyDescent="0.3">
      <c r="A4265" s="28" t="s">
        <v>13559</v>
      </c>
      <c r="B4265" s="28">
        <v>2</v>
      </c>
      <c r="C4265" s="44" t="s">
        <v>1950</v>
      </c>
    </row>
    <row r="4266" spans="1:3" ht="14.4" x14ac:dyDescent="0.3">
      <c r="A4266" s="28" t="s">
        <v>13559</v>
      </c>
      <c r="B4266" s="28">
        <v>2</v>
      </c>
      <c r="C4266" s="44" t="s">
        <v>1954</v>
      </c>
    </row>
    <row r="4267" spans="1:3" ht="14.4" x14ac:dyDescent="0.3">
      <c r="A4267" s="28" t="s">
        <v>13559</v>
      </c>
      <c r="B4267" s="28">
        <v>2</v>
      </c>
      <c r="C4267" s="44" t="s">
        <v>1955</v>
      </c>
    </row>
    <row r="4268" spans="1:3" ht="14.4" x14ac:dyDescent="0.3">
      <c r="A4268" s="28" t="s">
        <v>13560</v>
      </c>
      <c r="B4268" s="28">
        <v>1</v>
      </c>
      <c r="C4268" s="44" t="s">
        <v>1956</v>
      </c>
    </row>
    <row r="4269" spans="1:3" ht="14.4" x14ac:dyDescent="0.3">
      <c r="A4269" s="28" t="s">
        <v>13560</v>
      </c>
      <c r="B4269" s="28">
        <v>2</v>
      </c>
      <c r="C4269" s="44" t="s">
        <v>2004</v>
      </c>
    </row>
    <row r="4270" spans="1:3" ht="14.4" x14ac:dyDescent="0.3">
      <c r="A4270" s="28" t="s">
        <v>13560</v>
      </c>
      <c r="B4270" s="28">
        <v>2</v>
      </c>
      <c r="C4270" s="44" t="s">
        <v>2005</v>
      </c>
    </row>
    <row r="4271" spans="1:3" ht="14.4" x14ac:dyDescent="0.3">
      <c r="A4271" s="28" t="s">
        <v>13560</v>
      </c>
      <c r="B4271" s="28">
        <v>2</v>
      </c>
      <c r="C4271" s="44" t="s">
        <v>2006</v>
      </c>
    </row>
    <row r="4272" spans="1:3" ht="14.4" x14ac:dyDescent="0.3">
      <c r="A4272" s="28" t="s">
        <v>13560</v>
      </c>
      <c r="B4272" s="28">
        <v>2</v>
      </c>
      <c r="C4272" s="44" t="s">
        <v>2007</v>
      </c>
    </row>
    <row r="4273" spans="1:3" ht="14.4" x14ac:dyDescent="0.3">
      <c r="A4273" s="28" t="s">
        <v>13560</v>
      </c>
      <c r="B4273" s="28">
        <v>2</v>
      </c>
      <c r="C4273" s="44" t="s">
        <v>2008</v>
      </c>
    </row>
    <row r="4274" spans="1:3" ht="14.4" x14ac:dyDescent="0.3">
      <c r="A4274" s="28" t="s">
        <v>13560</v>
      </c>
      <c r="B4274" s="28">
        <v>2</v>
      </c>
      <c r="C4274" s="44" t="s">
        <v>2010</v>
      </c>
    </row>
    <row r="4275" spans="1:3" ht="14.4" x14ac:dyDescent="0.3">
      <c r="A4275" s="28" t="s">
        <v>13560</v>
      </c>
      <c r="B4275" s="28">
        <v>2</v>
      </c>
      <c r="C4275" s="44" t="s">
        <v>2011</v>
      </c>
    </row>
    <row r="4276" spans="1:3" ht="14.4" x14ac:dyDescent="0.3">
      <c r="A4276" s="28" t="s">
        <v>13560</v>
      </c>
      <c r="B4276" s="28">
        <v>2</v>
      </c>
      <c r="C4276" s="44" t="s">
        <v>2009</v>
      </c>
    </row>
    <row r="4277" spans="1:3" ht="14.4" x14ac:dyDescent="0.3">
      <c r="A4277" s="28" t="s">
        <v>13560</v>
      </c>
      <c r="B4277" s="28">
        <v>2</v>
      </c>
      <c r="C4277" s="44" t="s">
        <v>2012</v>
      </c>
    </row>
    <row r="4278" spans="1:3" ht="14.4" x14ac:dyDescent="0.3">
      <c r="A4278" s="28" t="s">
        <v>13560</v>
      </c>
      <c r="B4278" s="28">
        <v>2</v>
      </c>
      <c r="C4278" s="44" t="s">
        <v>2013</v>
      </c>
    </row>
    <row r="4279" spans="1:3" ht="14.4" x14ac:dyDescent="0.3">
      <c r="A4279" s="28" t="s">
        <v>13560</v>
      </c>
      <c r="B4279" s="28">
        <v>2</v>
      </c>
      <c r="C4279" s="44" t="s">
        <v>2014</v>
      </c>
    </row>
    <row r="4280" spans="1:3" ht="14.4" x14ac:dyDescent="0.3">
      <c r="A4280" s="28" t="s">
        <v>13560</v>
      </c>
      <c r="B4280" s="28">
        <v>2</v>
      </c>
      <c r="C4280" s="44" t="s">
        <v>2015</v>
      </c>
    </row>
    <row r="4281" spans="1:3" ht="14.4" x14ac:dyDescent="0.3">
      <c r="A4281" s="28" t="s">
        <v>13561</v>
      </c>
      <c r="B4281" s="28">
        <v>1</v>
      </c>
      <c r="C4281" s="44" t="s">
        <v>1957</v>
      </c>
    </row>
    <row r="4282" spans="1:3" ht="14.4" x14ac:dyDescent="0.3">
      <c r="A4282" s="28" t="s">
        <v>13561</v>
      </c>
      <c r="B4282" s="28">
        <v>2</v>
      </c>
      <c r="C4282" s="44" t="s">
        <v>1958</v>
      </c>
    </row>
    <row r="4283" spans="1:3" ht="14.4" x14ac:dyDescent="0.3">
      <c r="A4283" s="28" t="s">
        <v>13561</v>
      </c>
      <c r="B4283" s="28">
        <v>2</v>
      </c>
      <c r="C4283" s="44" t="s">
        <v>1959</v>
      </c>
    </row>
    <row r="4284" spans="1:3" ht="14.4" x14ac:dyDescent="0.3">
      <c r="A4284" s="28" t="s">
        <v>13561</v>
      </c>
      <c r="B4284" s="28">
        <v>2</v>
      </c>
      <c r="C4284" s="44" t="s">
        <v>1960</v>
      </c>
    </row>
    <row r="4285" spans="1:3" ht="14.4" x14ac:dyDescent="0.3">
      <c r="A4285" s="28" t="s">
        <v>13561</v>
      </c>
      <c r="B4285" s="28">
        <v>2</v>
      </c>
      <c r="C4285" s="44" t="s">
        <v>1961</v>
      </c>
    </row>
    <row r="4286" spans="1:3" ht="14.4" x14ac:dyDescent="0.3">
      <c r="A4286" s="28" t="s">
        <v>13561</v>
      </c>
      <c r="B4286" s="28">
        <v>2</v>
      </c>
      <c r="C4286" s="44" t="s">
        <v>1962</v>
      </c>
    </row>
    <row r="4287" spans="1:3" ht="14.4" x14ac:dyDescent="0.3">
      <c r="A4287" s="28" t="s">
        <v>13561</v>
      </c>
      <c r="B4287" s="28">
        <v>2</v>
      </c>
      <c r="C4287" s="44" t="s">
        <v>1963</v>
      </c>
    </row>
    <row r="4288" spans="1:3" ht="14.4" x14ac:dyDescent="0.3">
      <c r="A4288" s="28" t="s">
        <v>13562</v>
      </c>
      <c r="B4288" s="28">
        <v>1</v>
      </c>
      <c r="C4288" s="44" t="s">
        <v>2032</v>
      </c>
    </row>
    <row r="4289" spans="1:3" ht="14.4" x14ac:dyDescent="0.3">
      <c r="A4289" s="28" t="s">
        <v>13562</v>
      </c>
      <c r="B4289" s="28">
        <v>2</v>
      </c>
      <c r="C4289" s="44" t="s">
        <v>641</v>
      </c>
    </row>
    <row r="4290" spans="1:3" ht="14.4" x14ac:dyDescent="0.3">
      <c r="A4290" s="28" t="s">
        <v>13562</v>
      </c>
      <c r="B4290" s="28">
        <v>2</v>
      </c>
      <c r="C4290" s="44" t="s">
        <v>2033</v>
      </c>
    </row>
    <row r="4291" spans="1:3" ht="14.4" x14ac:dyDescent="0.3">
      <c r="A4291" s="28" t="s">
        <v>13562</v>
      </c>
      <c r="B4291" s="28">
        <v>2</v>
      </c>
      <c r="C4291" s="44" t="s">
        <v>2034</v>
      </c>
    </row>
    <row r="4292" spans="1:3" ht="14.4" x14ac:dyDescent="0.3">
      <c r="A4292" s="28" t="s">
        <v>13562</v>
      </c>
      <c r="B4292" s="28">
        <v>2</v>
      </c>
      <c r="C4292" s="44" t="s">
        <v>2035</v>
      </c>
    </row>
    <row r="4293" spans="1:3" ht="14.4" x14ac:dyDescent="0.3">
      <c r="A4293" s="28" t="s">
        <v>13562</v>
      </c>
      <c r="B4293" s="28">
        <v>2</v>
      </c>
      <c r="C4293" s="44" t="s">
        <v>2036</v>
      </c>
    </row>
    <row r="4294" spans="1:3" ht="14.4" x14ac:dyDescent="0.3">
      <c r="A4294" s="28" t="s">
        <v>13562</v>
      </c>
      <c r="B4294" s="28">
        <v>2</v>
      </c>
      <c r="C4294" s="44" t="s">
        <v>2037</v>
      </c>
    </row>
    <row r="4295" spans="1:3" ht="14.4" x14ac:dyDescent="0.3">
      <c r="A4295" s="28" t="s">
        <v>13562</v>
      </c>
      <c r="B4295" s="28">
        <v>2</v>
      </c>
      <c r="C4295" s="44" t="s">
        <v>2038</v>
      </c>
    </row>
    <row r="4296" spans="1:3" ht="14.4" x14ac:dyDescent="0.3">
      <c r="A4296" s="28" t="s">
        <v>13562</v>
      </c>
      <c r="B4296" s="28">
        <v>2</v>
      </c>
      <c r="C4296" s="44" t="s">
        <v>2039</v>
      </c>
    </row>
    <row r="4297" spans="1:3" ht="14.4" x14ac:dyDescent="0.3">
      <c r="A4297" s="28" t="s">
        <v>13562</v>
      </c>
      <c r="B4297" s="28">
        <v>2</v>
      </c>
      <c r="C4297" s="44" t="s">
        <v>2040</v>
      </c>
    </row>
    <row r="4298" spans="1:3" ht="14.4" x14ac:dyDescent="0.3">
      <c r="A4298" s="28" t="s">
        <v>13562</v>
      </c>
      <c r="B4298" s="28">
        <v>2</v>
      </c>
      <c r="C4298" s="44" t="s">
        <v>2041</v>
      </c>
    </row>
    <row r="4299" spans="1:3" ht="14.4" x14ac:dyDescent="0.3">
      <c r="A4299" s="28" t="s">
        <v>13562</v>
      </c>
      <c r="B4299" s="28">
        <v>2</v>
      </c>
      <c r="C4299" s="44" t="s">
        <v>2042</v>
      </c>
    </row>
    <row r="4300" spans="1:3" ht="14.4" x14ac:dyDescent="0.3">
      <c r="A4300" s="28" t="s">
        <v>13562</v>
      </c>
      <c r="B4300" s="28">
        <v>2</v>
      </c>
      <c r="C4300" s="44" t="s">
        <v>2043</v>
      </c>
    </row>
    <row r="4301" spans="1:3" ht="14.4" x14ac:dyDescent="0.3">
      <c r="A4301" s="28" t="s">
        <v>13562</v>
      </c>
      <c r="B4301" s="28">
        <v>2</v>
      </c>
      <c r="C4301" s="44" t="s">
        <v>2044</v>
      </c>
    </row>
    <row r="4302" spans="1:3" ht="14.4" x14ac:dyDescent="0.3">
      <c r="A4302" s="28" t="s">
        <v>13562</v>
      </c>
      <c r="B4302" s="28">
        <v>2</v>
      </c>
      <c r="C4302" s="44" t="s">
        <v>2045</v>
      </c>
    </row>
    <row r="4303" spans="1:3" ht="14.4" x14ac:dyDescent="0.3">
      <c r="A4303" s="28" t="s">
        <v>13562</v>
      </c>
      <c r="B4303" s="28">
        <v>2</v>
      </c>
      <c r="C4303" s="44" t="s">
        <v>2046</v>
      </c>
    </row>
    <row r="4304" spans="1:3" ht="14.4" x14ac:dyDescent="0.3">
      <c r="A4304" s="28" t="s">
        <v>13562</v>
      </c>
      <c r="B4304" s="28">
        <v>2</v>
      </c>
      <c r="C4304" s="44" t="s">
        <v>2047</v>
      </c>
    </row>
    <row r="4305" spans="1:3" ht="14.4" x14ac:dyDescent="0.3">
      <c r="A4305" s="28" t="s">
        <v>13562</v>
      </c>
      <c r="B4305" s="28">
        <v>2</v>
      </c>
      <c r="C4305" s="44" t="s">
        <v>2048</v>
      </c>
    </row>
    <row r="4306" spans="1:3" ht="14.4" x14ac:dyDescent="0.3">
      <c r="A4306" s="28" t="s">
        <v>13562</v>
      </c>
      <c r="B4306" s="28">
        <v>2</v>
      </c>
      <c r="C4306" s="44" t="s">
        <v>2049</v>
      </c>
    </row>
    <row r="4307" spans="1:3" ht="14.4" x14ac:dyDescent="0.3">
      <c r="A4307" s="28" t="s">
        <v>13562</v>
      </c>
      <c r="B4307" s="28">
        <v>2</v>
      </c>
      <c r="C4307" s="44" t="s">
        <v>2050</v>
      </c>
    </row>
    <row r="4308" spans="1:3" ht="14.4" x14ac:dyDescent="0.3">
      <c r="A4308" s="28" t="s">
        <v>13562</v>
      </c>
      <c r="B4308" s="28">
        <v>2</v>
      </c>
      <c r="C4308" s="44" t="s">
        <v>2051</v>
      </c>
    </row>
    <row r="4309" spans="1:3" ht="14.4" x14ac:dyDescent="0.3">
      <c r="A4309" s="28" t="s">
        <v>13562</v>
      </c>
      <c r="B4309" s="28">
        <v>2</v>
      </c>
      <c r="C4309" s="44" t="s">
        <v>2052</v>
      </c>
    </row>
    <row r="4310" spans="1:3" ht="14.4" x14ac:dyDescent="0.3">
      <c r="A4310" s="28" t="s">
        <v>13563</v>
      </c>
      <c r="B4310" s="28">
        <v>1</v>
      </c>
      <c r="C4310" s="44" t="s">
        <v>13564</v>
      </c>
    </row>
    <row r="4311" spans="1:3" ht="14.4" x14ac:dyDescent="0.3">
      <c r="A4311" s="28" t="s">
        <v>13563</v>
      </c>
      <c r="B4311" s="28">
        <v>2</v>
      </c>
      <c r="C4311" s="44" t="s">
        <v>1965</v>
      </c>
    </row>
    <row r="4312" spans="1:3" ht="14.4" x14ac:dyDescent="0.3">
      <c r="A4312" s="28" t="s">
        <v>13563</v>
      </c>
      <c r="B4312" s="28">
        <v>2</v>
      </c>
      <c r="C4312" s="44" t="s">
        <v>1978</v>
      </c>
    </row>
    <row r="4313" spans="1:3" ht="14.4" x14ac:dyDescent="0.3">
      <c r="A4313" s="28" t="s">
        <v>13563</v>
      </c>
      <c r="B4313" s="28">
        <v>2</v>
      </c>
      <c r="C4313" s="44" t="s">
        <v>1979</v>
      </c>
    </row>
    <row r="4314" spans="1:3" ht="14.4" x14ac:dyDescent="0.3">
      <c r="A4314" s="28" t="s">
        <v>13563</v>
      </c>
      <c r="B4314" s="28">
        <v>2</v>
      </c>
      <c r="C4314" s="44" t="s">
        <v>1980</v>
      </c>
    </row>
    <row r="4315" spans="1:3" ht="14.4" x14ac:dyDescent="0.3">
      <c r="A4315" s="28" t="s">
        <v>13563</v>
      </c>
      <c r="B4315" s="28">
        <v>2</v>
      </c>
      <c r="C4315" s="44" t="s">
        <v>1981</v>
      </c>
    </row>
    <row r="4316" spans="1:3" ht="14.4" x14ac:dyDescent="0.3">
      <c r="A4316" s="28" t="s">
        <v>13563</v>
      </c>
      <c r="B4316" s="28">
        <v>2</v>
      </c>
      <c r="C4316" s="44" t="s">
        <v>1982</v>
      </c>
    </row>
    <row r="4317" spans="1:3" ht="14.4" x14ac:dyDescent="0.3">
      <c r="A4317" s="28" t="s">
        <v>13563</v>
      </c>
      <c r="B4317" s="28">
        <v>2</v>
      </c>
      <c r="C4317" s="44" t="s">
        <v>1983</v>
      </c>
    </row>
    <row r="4318" spans="1:3" ht="14.4" x14ac:dyDescent="0.3">
      <c r="A4318" s="28" t="s">
        <v>13563</v>
      </c>
      <c r="B4318" s="28">
        <v>2</v>
      </c>
      <c r="C4318" s="44" t="s">
        <v>1984</v>
      </c>
    </row>
    <row r="4319" spans="1:3" ht="14.4" x14ac:dyDescent="0.3">
      <c r="A4319" s="28" t="s">
        <v>13563</v>
      </c>
      <c r="B4319" s="28">
        <v>2</v>
      </c>
      <c r="C4319" s="44" t="s">
        <v>1985</v>
      </c>
    </row>
    <row r="4320" spans="1:3" ht="14.4" x14ac:dyDescent="0.3">
      <c r="A4320" s="28" t="s">
        <v>13563</v>
      </c>
      <c r="B4320" s="28">
        <v>2</v>
      </c>
      <c r="C4320" s="44" t="s">
        <v>1986</v>
      </c>
    </row>
    <row r="4321" spans="1:3" ht="14.4" x14ac:dyDescent="0.3">
      <c r="A4321" s="28" t="s">
        <v>13563</v>
      </c>
      <c r="B4321" s="28">
        <v>2</v>
      </c>
      <c r="C4321" s="44" t="s">
        <v>1987</v>
      </c>
    </row>
    <row r="4322" spans="1:3" ht="14.4" x14ac:dyDescent="0.3">
      <c r="A4322" s="28" t="s">
        <v>13563</v>
      </c>
      <c r="B4322" s="28">
        <v>2</v>
      </c>
      <c r="C4322" s="44" t="s">
        <v>1988</v>
      </c>
    </row>
    <row r="4323" spans="1:3" ht="14.4" x14ac:dyDescent="0.3">
      <c r="A4323" s="28" t="s">
        <v>13563</v>
      </c>
      <c r="B4323" s="28">
        <v>2</v>
      </c>
      <c r="C4323" s="44" t="s">
        <v>1989</v>
      </c>
    </row>
    <row r="4324" spans="1:3" ht="14.4" x14ac:dyDescent="0.3">
      <c r="A4324" s="28" t="s">
        <v>13563</v>
      </c>
      <c r="B4324" s="28">
        <v>2</v>
      </c>
      <c r="C4324" s="44" t="s">
        <v>1990</v>
      </c>
    </row>
    <row r="4325" spans="1:3" ht="14.4" x14ac:dyDescent="0.3">
      <c r="A4325" s="28" t="s">
        <v>13563</v>
      </c>
      <c r="B4325" s="28">
        <v>2</v>
      </c>
      <c r="C4325" s="44" t="s">
        <v>1991</v>
      </c>
    </row>
    <row r="4326" spans="1:3" ht="14.4" x14ac:dyDescent="0.3">
      <c r="A4326" s="28" t="s">
        <v>13563</v>
      </c>
      <c r="B4326" s="28">
        <v>2</v>
      </c>
      <c r="C4326" s="44" t="s">
        <v>1992</v>
      </c>
    </row>
    <row r="4327" spans="1:3" ht="14.4" x14ac:dyDescent="0.3">
      <c r="A4327" s="28" t="s">
        <v>13563</v>
      </c>
      <c r="B4327" s="28">
        <v>2</v>
      </c>
      <c r="C4327" s="44" t="s">
        <v>1993</v>
      </c>
    </row>
    <row r="4328" spans="1:3" ht="14.4" x14ac:dyDescent="0.3">
      <c r="A4328" s="28" t="s">
        <v>13563</v>
      </c>
      <c r="B4328" s="28">
        <v>2</v>
      </c>
      <c r="C4328" s="44" t="s">
        <v>1994</v>
      </c>
    </row>
    <row r="4329" spans="1:3" ht="14.4" x14ac:dyDescent="0.3">
      <c r="A4329" s="28" t="s">
        <v>13563</v>
      </c>
      <c r="B4329" s="28">
        <v>2</v>
      </c>
      <c r="C4329" s="44" t="s">
        <v>1995</v>
      </c>
    </row>
    <row r="4330" spans="1:3" ht="14.4" x14ac:dyDescent="0.3">
      <c r="A4330" s="28" t="s">
        <v>13563</v>
      </c>
      <c r="B4330" s="28">
        <v>2</v>
      </c>
      <c r="C4330" s="44" t="s">
        <v>1996</v>
      </c>
    </row>
    <row r="4331" spans="1:3" ht="14.4" x14ac:dyDescent="0.3">
      <c r="A4331" s="28" t="s">
        <v>13563</v>
      </c>
      <c r="B4331" s="28">
        <v>2</v>
      </c>
      <c r="C4331" s="44" t="s">
        <v>1997</v>
      </c>
    </row>
    <row r="4332" spans="1:3" ht="14.4" x14ac:dyDescent="0.3">
      <c r="A4332" s="28" t="s">
        <v>13563</v>
      </c>
      <c r="B4332" s="28">
        <v>2</v>
      </c>
      <c r="C4332" s="44" t="s">
        <v>1998</v>
      </c>
    </row>
    <row r="4333" spans="1:3" ht="14.4" x14ac:dyDescent="0.3">
      <c r="A4333" s="28" t="s">
        <v>13563</v>
      </c>
      <c r="B4333" s="28">
        <v>2</v>
      </c>
      <c r="C4333" s="44" t="s">
        <v>1999</v>
      </c>
    </row>
    <row r="4334" spans="1:3" ht="14.4" x14ac:dyDescent="0.3">
      <c r="A4334" s="28" t="s">
        <v>13563</v>
      </c>
      <c r="B4334" s="28">
        <v>2</v>
      </c>
      <c r="C4334" s="44" t="s">
        <v>2000</v>
      </c>
    </row>
    <row r="4335" spans="1:3" ht="14.4" x14ac:dyDescent="0.3">
      <c r="A4335" s="28" t="s">
        <v>13563</v>
      </c>
      <c r="B4335" s="28">
        <v>2</v>
      </c>
      <c r="C4335" s="44" t="s">
        <v>2001</v>
      </c>
    </row>
    <row r="4336" spans="1:3" ht="14.4" x14ac:dyDescent="0.3">
      <c r="A4336" s="28" t="s">
        <v>13563</v>
      </c>
      <c r="B4336" s="28">
        <v>2</v>
      </c>
      <c r="C4336" s="44" t="s">
        <v>2002</v>
      </c>
    </row>
    <row r="4337" spans="1:3" ht="14.4" x14ac:dyDescent="0.3">
      <c r="A4337" s="28" t="s">
        <v>13563</v>
      </c>
      <c r="B4337" s="28">
        <v>2</v>
      </c>
      <c r="C4337" s="44" t="s">
        <v>2003</v>
      </c>
    </row>
    <row r="4338" spans="1:3" ht="14.4" x14ac:dyDescent="0.3">
      <c r="A4338" s="28" t="s">
        <v>13565</v>
      </c>
      <c r="B4338" s="28">
        <v>1</v>
      </c>
      <c r="C4338" s="44" t="s">
        <v>1195</v>
      </c>
    </row>
    <row r="4339" spans="1:3" ht="14.4" x14ac:dyDescent="0.3">
      <c r="A4339" s="28" t="s">
        <v>13565</v>
      </c>
      <c r="B4339" s="28">
        <v>2</v>
      </c>
      <c r="C4339" s="44" t="s">
        <v>6249</v>
      </c>
    </row>
    <row r="4340" spans="1:3" ht="14.4" x14ac:dyDescent="0.3">
      <c r="A4340" s="28" t="s">
        <v>13565</v>
      </c>
      <c r="B4340" s="28">
        <v>2</v>
      </c>
      <c r="C4340" s="44" t="s">
        <v>6250</v>
      </c>
    </row>
    <row r="4341" spans="1:3" ht="14.4" x14ac:dyDescent="0.3">
      <c r="A4341" s="28" t="s">
        <v>13565</v>
      </c>
      <c r="B4341" s="28">
        <v>2</v>
      </c>
      <c r="C4341" s="44" t="s">
        <v>6251</v>
      </c>
    </row>
    <row r="4342" spans="1:3" ht="14.4" x14ac:dyDescent="0.3">
      <c r="A4342" s="28" t="s">
        <v>13565</v>
      </c>
      <c r="B4342" s="28">
        <v>2</v>
      </c>
      <c r="C4342" s="44" t="s">
        <v>6252</v>
      </c>
    </row>
    <row r="4343" spans="1:3" ht="14.4" x14ac:dyDescent="0.3">
      <c r="A4343" s="28" t="s">
        <v>13565</v>
      </c>
      <c r="B4343" s="28">
        <v>2</v>
      </c>
      <c r="C4343" s="44" t="s">
        <v>6253</v>
      </c>
    </row>
    <row r="4344" spans="1:3" ht="14.4" x14ac:dyDescent="0.3">
      <c r="A4344" s="28" t="s">
        <v>13565</v>
      </c>
      <c r="B4344" s="28">
        <v>2</v>
      </c>
      <c r="C4344" s="44" t="s">
        <v>6254</v>
      </c>
    </row>
    <row r="4345" spans="1:3" ht="14.4" x14ac:dyDescent="0.3">
      <c r="A4345" s="28" t="s">
        <v>13565</v>
      </c>
      <c r="B4345" s="28">
        <v>2</v>
      </c>
      <c r="C4345" s="44" t="s">
        <v>6255</v>
      </c>
    </row>
    <row r="4346" spans="1:3" ht="14.4" x14ac:dyDescent="0.3">
      <c r="A4346" s="28" t="s">
        <v>13565</v>
      </c>
      <c r="B4346" s="28">
        <v>2</v>
      </c>
      <c r="C4346" s="44" t="s">
        <v>6256</v>
      </c>
    </row>
    <row r="4347" spans="1:3" ht="14.4" x14ac:dyDescent="0.3">
      <c r="A4347" s="28" t="s">
        <v>13565</v>
      </c>
      <c r="B4347" s="28">
        <v>2</v>
      </c>
      <c r="C4347" s="44" t="s">
        <v>6257</v>
      </c>
    </row>
    <row r="4348" spans="1:3" ht="14.4" x14ac:dyDescent="0.3">
      <c r="A4348" s="28" t="s">
        <v>13565</v>
      </c>
      <c r="B4348" s="28">
        <v>2</v>
      </c>
      <c r="C4348" s="44" t="s">
        <v>6258</v>
      </c>
    </row>
    <row r="4349" spans="1:3" ht="14.4" x14ac:dyDescent="0.3">
      <c r="A4349" s="28" t="s">
        <v>13565</v>
      </c>
      <c r="B4349" s="28">
        <v>2</v>
      </c>
      <c r="C4349" s="44" t="s">
        <v>6259</v>
      </c>
    </row>
    <row r="4350" spans="1:3" ht="14.4" x14ac:dyDescent="0.3">
      <c r="A4350" s="28" t="s">
        <v>13565</v>
      </c>
      <c r="B4350" s="28">
        <v>2</v>
      </c>
      <c r="C4350" s="44" t="s">
        <v>6260</v>
      </c>
    </row>
    <row r="4351" spans="1:3" ht="14.4" x14ac:dyDescent="0.3">
      <c r="A4351" s="28" t="s">
        <v>13565</v>
      </c>
      <c r="B4351" s="28">
        <v>2</v>
      </c>
      <c r="C4351" s="44" t="s">
        <v>6261</v>
      </c>
    </row>
    <row r="4352" spans="1:3" ht="14.4" x14ac:dyDescent="0.3">
      <c r="A4352" s="23" t="s">
        <v>12166</v>
      </c>
      <c r="B4352" s="23">
        <v>1</v>
      </c>
      <c r="C4352" s="8" t="s">
        <v>1261</v>
      </c>
    </row>
    <row r="4353" spans="1:3" ht="14.4" x14ac:dyDescent="0.3">
      <c r="A4353" s="28" t="s">
        <v>12166</v>
      </c>
      <c r="B4353" s="28">
        <v>2</v>
      </c>
      <c r="C4353" s="44" t="s">
        <v>236</v>
      </c>
    </row>
    <row r="4354" spans="1:3" ht="14.4" x14ac:dyDescent="0.3">
      <c r="A4354" s="28" t="s">
        <v>12166</v>
      </c>
      <c r="B4354" s="28">
        <v>2</v>
      </c>
      <c r="C4354" s="44" t="s">
        <v>239</v>
      </c>
    </row>
    <row r="4355" spans="1:3" ht="14.4" x14ac:dyDescent="0.3">
      <c r="A4355" s="28" t="s">
        <v>12166</v>
      </c>
      <c r="B4355" s="28">
        <v>2</v>
      </c>
      <c r="C4355" s="44" t="s">
        <v>240</v>
      </c>
    </row>
    <row r="4356" spans="1:3" ht="14.4" x14ac:dyDescent="0.3">
      <c r="A4356" s="28" t="s">
        <v>12166</v>
      </c>
      <c r="B4356" s="28">
        <v>2</v>
      </c>
      <c r="C4356" s="44" t="s">
        <v>6262</v>
      </c>
    </row>
    <row r="4357" spans="1:3" ht="14.4" x14ac:dyDescent="0.3">
      <c r="A4357" s="28" t="s">
        <v>12166</v>
      </c>
      <c r="B4357" s="28">
        <v>2</v>
      </c>
      <c r="C4357" s="44" t="s">
        <v>6263</v>
      </c>
    </row>
    <row r="4358" spans="1:3" ht="14.4" x14ac:dyDescent="0.3">
      <c r="A4358" s="28" t="s">
        <v>12167</v>
      </c>
      <c r="B4358" s="28">
        <v>1</v>
      </c>
      <c r="C4358" s="44" t="s">
        <v>12168</v>
      </c>
    </row>
    <row r="4359" spans="1:3" ht="14.4" x14ac:dyDescent="0.3">
      <c r="A4359" s="28" t="s">
        <v>12167</v>
      </c>
      <c r="B4359" s="28">
        <v>2</v>
      </c>
      <c r="C4359" s="44" t="s">
        <v>6264</v>
      </c>
    </row>
    <row r="4360" spans="1:3" ht="14.4" x14ac:dyDescent="0.3">
      <c r="A4360" s="28" t="s">
        <v>12170</v>
      </c>
      <c r="B4360" s="28">
        <v>1</v>
      </c>
      <c r="C4360" s="44" t="s">
        <v>421</v>
      </c>
    </row>
    <row r="4361" spans="1:3" ht="14.4" x14ac:dyDescent="0.3">
      <c r="A4361" s="28" t="s">
        <v>12170</v>
      </c>
      <c r="B4361" s="28">
        <v>2</v>
      </c>
      <c r="C4361" s="44" t="s">
        <v>6265</v>
      </c>
    </row>
    <row r="4362" spans="1:3" ht="14.4" x14ac:dyDescent="0.3">
      <c r="A4362" s="28" t="s">
        <v>12170</v>
      </c>
      <c r="B4362" s="28">
        <v>2</v>
      </c>
      <c r="C4362" s="44" t="s">
        <v>6266</v>
      </c>
    </row>
    <row r="4363" spans="1:3" ht="14.4" x14ac:dyDescent="0.3">
      <c r="A4363" s="28" t="s">
        <v>12172</v>
      </c>
      <c r="B4363" s="28">
        <v>1</v>
      </c>
      <c r="C4363" s="44" t="s">
        <v>12173</v>
      </c>
    </row>
    <row r="4364" spans="1:3" ht="14.4" x14ac:dyDescent="0.3">
      <c r="A4364" s="28" t="s">
        <v>12172</v>
      </c>
      <c r="B4364" s="28">
        <v>2</v>
      </c>
      <c r="C4364" s="44" t="s">
        <v>6267</v>
      </c>
    </row>
    <row r="4365" spans="1:3" ht="14.4" x14ac:dyDescent="0.3">
      <c r="A4365" s="28" t="s">
        <v>12172</v>
      </c>
      <c r="B4365" s="28">
        <v>2</v>
      </c>
      <c r="C4365" s="44" t="s">
        <v>6268</v>
      </c>
    </row>
    <row r="4366" spans="1:3" ht="14.4" x14ac:dyDescent="0.3">
      <c r="A4366" s="28" t="s">
        <v>12175</v>
      </c>
      <c r="B4366" s="28">
        <v>1</v>
      </c>
      <c r="C4366" s="44" t="s">
        <v>12176</v>
      </c>
    </row>
    <row r="4367" spans="1:3" ht="14.4" x14ac:dyDescent="0.3">
      <c r="A4367" s="28" t="s">
        <v>12175</v>
      </c>
      <c r="B4367" s="28">
        <v>2</v>
      </c>
      <c r="C4367" s="44" t="s">
        <v>6269</v>
      </c>
    </row>
    <row r="4368" spans="1:3" ht="14.4" x14ac:dyDescent="0.3">
      <c r="A4368" s="28" t="s">
        <v>12175</v>
      </c>
      <c r="B4368" s="28">
        <v>2</v>
      </c>
      <c r="C4368" s="44" t="s">
        <v>6270</v>
      </c>
    </row>
    <row r="4369" spans="1:3" ht="14.4" x14ac:dyDescent="0.3">
      <c r="A4369" s="28" t="s">
        <v>12175</v>
      </c>
      <c r="B4369" s="28">
        <v>2</v>
      </c>
      <c r="C4369" s="44" t="s">
        <v>6271</v>
      </c>
    </row>
    <row r="4370" spans="1:3" ht="14.4" x14ac:dyDescent="0.3">
      <c r="A4370" s="28" t="s">
        <v>12175</v>
      </c>
      <c r="B4370" s="28">
        <v>2</v>
      </c>
      <c r="C4370" s="44" t="s">
        <v>6272</v>
      </c>
    </row>
    <row r="4371" spans="1:3" ht="14.4" x14ac:dyDescent="0.3">
      <c r="A4371" s="28" t="s">
        <v>12175</v>
      </c>
      <c r="B4371" s="28">
        <v>2</v>
      </c>
      <c r="C4371" s="44" t="s">
        <v>6273</v>
      </c>
    </row>
    <row r="4372" spans="1:3" ht="14.4" x14ac:dyDescent="0.3">
      <c r="A4372" s="28" t="s">
        <v>12175</v>
      </c>
      <c r="B4372" s="28">
        <v>2</v>
      </c>
      <c r="C4372" s="44" t="s">
        <v>6274</v>
      </c>
    </row>
    <row r="4373" spans="1:3" ht="14.4" x14ac:dyDescent="0.3">
      <c r="A4373" s="28" t="s">
        <v>12175</v>
      </c>
      <c r="B4373" s="28">
        <v>2</v>
      </c>
      <c r="C4373" s="44" t="s">
        <v>6275</v>
      </c>
    </row>
    <row r="4374" spans="1:3" ht="14.4" x14ac:dyDescent="0.3">
      <c r="A4374" s="28" t="s">
        <v>12175</v>
      </c>
      <c r="B4374" s="28">
        <v>2</v>
      </c>
      <c r="C4374" s="44" t="s">
        <v>6276</v>
      </c>
    </row>
    <row r="4375" spans="1:3" ht="14.4" x14ac:dyDescent="0.3">
      <c r="A4375" s="28" t="s">
        <v>12175</v>
      </c>
      <c r="B4375" s="28">
        <v>2</v>
      </c>
      <c r="C4375" s="44" t="s">
        <v>6277</v>
      </c>
    </row>
    <row r="4376" spans="1:3" ht="14.4" x14ac:dyDescent="0.3">
      <c r="A4376" s="28" t="s">
        <v>12178</v>
      </c>
      <c r="B4376" s="28">
        <v>1</v>
      </c>
      <c r="C4376" s="44" t="s">
        <v>12179</v>
      </c>
    </row>
    <row r="4377" spans="1:3" ht="14.4" x14ac:dyDescent="0.3">
      <c r="A4377" s="28" t="s">
        <v>12178</v>
      </c>
      <c r="B4377" s="28">
        <v>2</v>
      </c>
      <c r="C4377" s="44" t="s">
        <v>6278</v>
      </c>
    </row>
    <row r="4378" spans="1:3" ht="14.4" x14ac:dyDescent="0.3">
      <c r="A4378" s="28" t="s">
        <v>12178</v>
      </c>
      <c r="B4378" s="28">
        <v>2</v>
      </c>
      <c r="C4378" s="44" t="s">
        <v>6279</v>
      </c>
    </row>
    <row r="4379" spans="1:3" ht="14.4" x14ac:dyDescent="0.3">
      <c r="A4379" s="28" t="s">
        <v>12178</v>
      </c>
      <c r="B4379" s="28">
        <v>2</v>
      </c>
      <c r="C4379" s="44" t="s">
        <v>6280</v>
      </c>
    </row>
    <row r="4380" spans="1:3" ht="14.4" x14ac:dyDescent="0.3">
      <c r="A4380" s="23" t="s">
        <v>12181</v>
      </c>
      <c r="B4380" s="23">
        <v>1</v>
      </c>
      <c r="C4380" s="8" t="s">
        <v>12182</v>
      </c>
    </row>
    <row r="4381" spans="1:3" ht="14.4" x14ac:dyDescent="0.3">
      <c r="A4381" s="28" t="s">
        <v>12183</v>
      </c>
      <c r="B4381" s="28">
        <v>1</v>
      </c>
      <c r="C4381" s="44" t="s">
        <v>422</v>
      </c>
    </row>
    <row r="4382" spans="1:3" ht="14.4" x14ac:dyDescent="0.3">
      <c r="A4382" s="28" t="s">
        <v>12183</v>
      </c>
      <c r="B4382" s="28">
        <v>2</v>
      </c>
      <c r="C4382" s="44" t="s">
        <v>423</v>
      </c>
    </row>
    <row r="4383" spans="1:3" ht="14.4" x14ac:dyDescent="0.3">
      <c r="A4383" s="28" t="s">
        <v>12183</v>
      </c>
      <c r="B4383" s="28">
        <v>2</v>
      </c>
      <c r="C4383" s="44" t="s">
        <v>424</v>
      </c>
    </row>
    <row r="4384" spans="1:3" ht="14.4" x14ac:dyDescent="0.3">
      <c r="A4384" s="28" t="s">
        <v>12183</v>
      </c>
      <c r="B4384" s="28">
        <v>2</v>
      </c>
      <c r="C4384" s="44" t="s">
        <v>425</v>
      </c>
    </row>
    <row r="4385" spans="1:3" ht="14.4" x14ac:dyDescent="0.3">
      <c r="A4385" s="28" t="s">
        <v>12183</v>
      </c>
      <c r="B4385" s="28">
        <v>2</v>
      </c>
      <c r="C4385" s="44" t="s">
        <v>426</v>
      </c>
    </row>
    <row r="4386" spans="1:3" ht="14.4" x14ac:dyDescent="0.3">
      <c r="A4386" s="28" t="s">
        <v>12183</v>
      </c>
      <c r="B4386" s="28">
        <v>2</v>
      </c>
      <c r="C4386" s="44" t="s">
        <v>427</v>
      </c>
    </row>
    <row r="4387" spans="1:3" ht="14.4" x14ac:dyDescent="0.3">
      <c r="A4387" s="28" t="s">
        <v>12185</v>
      </c>
      <c r="B4387" s="28">
        <v>1</v>
      </c>
      <c r="C4387" s="44" t="s">
        <v>6281</v>
      </c>
    </row>
    <row r="4388" spans="1:3" ht="14.4" x14ac:dyDescent="0.3">
      <c r="A4388" s="28" t="s">
        <v>12185</v>
      </c>
      <c r="B4388" s="28">
        <v>2</v>
      </c>
      <c r="C4388" s="44" t="s">
        <v>6282</v>
      </c>
    </row>
    <row r="4389" spans="1:3" ht="14.4" x14ac:dyDescent="0.3">
      <c r="A4389" s="28" t="s">
        <v>12185</v>
      </c>
      <c r="B4389" s="28">
        <v>2</v>
      </c>
      <c r="C4389" s="44" t="s">
        <v>428</v>
      </c>
    </row>
    <row r="4390" spans="1:3" ht="14.4" x14ac:dyDescent="0.3">
      <c r="A4390" s="28" t="s">
        <v>12185</v>
      </c>
      <c r="B4390" s="28">
        <v>2</v>
      </c>
      <c r="C4390" s="44" t="s">
        <v>429</v>
      </c>
    </row>
    <row r="4391" spans="1:3" ht="14.4" x14ac:dyDescent="0.3">
      <c r="A4391" s="28" t="s">
        <v>12185</v>
      </c>
      <c r="B4391" s="28">
        <v>2</v>
      </c>
      <c r="C4391" s="44" t="s">
        <v>430</v>
      </c>
    </row>
    <row r="4392" spans="1:3" ht="14.4" x14ac:dyDescent="0.3">
      <c r="A4392" s="28" t="s">
        <v>12185</v>
      </c>
      <c r="B4392" s="28">
        <v>2</v>
      </c>
      <c r="C4392" s="44" t="s">
        <v>431</v>
      </c>
    </row>
    <row r="4393" spans="1:3" ht="14.4" x14ac:dyDescent="0.3">
      <c r="A4393" s="28" t="s">
        <v>12185</v>
      </c>
      <c r="B4393" s="28">
        <v>2</v>
      </c>
      <c r="C4393" s="44" t="s">
        <v>432</v>
      </c>
    </row>
    <row r="4394" spans="1:3" ht="14.4" x14ac:dyDescent="0.3">
      <c r="A4394" s="28" t="s">
        <v>12185</v>
      </c>
      <c r="B4394" s="28">
        <v>2</v>
      </c>
      <c r="C4394" s="44" t="s">
        <v>433</v>
      </c>
    </row>
    <row r="4395" spans="1:3" ht="14.4" x14ac:dyDescent="0.3">
      <c r="A4395" s="28" t="s">
        <v>12185</v>
      </c>
      <c r="B4395" s="28">
        <v>2</v>
      </c>
      <c r="C4395" s="44" t="s">
        <v>434</v>
      </c>
    </row>
    <row r="4396" spans="1:3" ht="14.4" x14ac:dyDescent="0.3">
      <c r="A4396" s="28" t="s">
        <v>12185</v>
      </c>
      <c r="B4396" s="28">
        <v>2</v>
      </c>
      <c r="C4396" s="44" t="s">
        <v>435</v>
      </c>
    </row>
    <row r="4397" spans="1:3" ht="14.4" x14ac:dyDescent="0.3">
      <c r="A4397" s="28" t="s">
        <v>12185</v>
      </c>
      <c r="B4397" s="28">
        <v>2</v>
      </c>
      <c r="C4397" s="44" t="s">
        <v>436</v>
      </c>
    </row>
    <row r="4398" spans="1:3" ht="14.4" x14ac:dyDescent="0.3">
      <c r="A4398" s="28" t="s">
        <v>12185</v>
      </c>
      <c r="B4398" s="28">
        <v>2</v>
      </c>
      <c r="C4398" s="44" t="s">
        <v>437</v>
      </c>
    </row>
    <row r="4399" spans="1:3" ht="14.4" x14ac:dyDescent="0.3">
      <c r="A4399" s="28" t="s">
        <v>12185</v>
      </c>
      <c r="B4399" s="28">
        <v>2</v>
      </c>
      <c r="C4399" s="44" t="s">
        <v>438</v>
      </c>
    </row>
    <row r="4400" spans="1:3" ht="14.4" x14ac:dyDescent="0.3">
      <c r="A4400" s="28" t="s">
        <v>12185</v>
      </c>
      <c r="B4400" s="28">
        <v>2</v>
      </c>
      <c r="C4400" s="44" t="s">
        <v>439</v>
      </c>
    </row>
    <row r="4401" spans="1:3" ht="14.4" x14ac:dyDescent="0.3">
      <c r="A4401" s="28" t="s">
        <v>12185</v>
      </c>
      <c r="B4401" s="28">
        <v>2</v>
      </c>
      <c r="C4401" s="44" t="s">
        <v>440</v>
      </c>
    </row>
    <row r="4402" spans="1:3" ht="14.4" x14ac:dyDescent="0.3">
      <c r="A4402" s="23" t="s">
        <v>12188</v>
      </c>
      <c r="B4402" s="23">
        <v>1</v>
      </c>
      <c r="C4402" s="8" t="s">
        <v>12189</v>
      </c>
    </row>
    <row r="4403" spans="1:3" ht="14.4" x14ac:dyDescent="0.3">
      <c r="A4403" s="28" t="s">
        <v>12188</v>
      </c>
      <c r="B4403" s="28">
        <v>2</v>
      </c>
      <c r="C4403" s="44" t="s">
        <v>6283</v>
      </c>
    </row>
    <row r="4404" spans="1:3" ht="14.4" x14ac:dyDescent="0.3">
      <c r="A4404" s="28" t="s">
        <v>12188</v>
      </c>
      <c r="B4404" s="28">
        <v>2</v>
      </c>
      <c r="C4404" s="44" t="s">
        <v>6284</v>
      </c>
    </row>
    <row r="4405" spans="1:3" ht="14.4" x14ac:dyDescent="0.3">
      <c r="A4405" s="28" t="s">
        <v>12190</v>
      </c>
      <c r="B4405" s="28">
        <v>1</v>
      </c>
      <c r="C4405" s="44" t="s">
        <v>6285</v>
      </c>
    </row>
    <row r="4406" spans="1:3" ht="14.4" x14ac:dyDescent="0.3">
      <c r="A4406" s="28" t="s">
        <v>12193</v>
      </c>
      <c r="B4406" s="28">
        <v>1</v>
      </c>
      <c r="C4406" s="44" t="s">
        <v>6286</v>
      </c>
    </row>
    <row r="4407" spans="1:3" ht="14.4" x14ac:dyDescent="0.3">
      <c r="A4407" s="28" t="s">
        <v>12193</v>
      </c>
      <c r="B4407" s="28">
        <v>2</v>
      </c>
      <c r="C4407" s="44" t="s">
        <v>12221</v>
      </c>
    </row>
    <row r="4408" spans="1:3" ht="14.4" x14ac:dyDescent="0.3">
      <c r="A4408" s="28" t="s">
        <v>12193</v>
      </c>
      <c r="B4408" s="28">
        <v>2</v>
      </c>
      <c r="C4408" s="44" t="s">
        <v>6287</v>
      </c>
    </row>
    <row r="4409" spans="1:3" ht="14.4" x14ac:dyDescent="0.3">
      <c r="A4409" s="28" t="s">
        <v>12193</v>
      </c>
      <c r="B4409" s="28">
        <v>2</v>
      </c>
      <c r="C4409" s="44" t="s">
        <v>6288</v>
      </c>
    </row>
    <row r="4410" spans="1:3" ht="14.4" x14ac:dyDescent="0.3">
      <c r="A4410" s="28" t="s">
        <v>12193</v>
      </c>
      <c r="B4410" s="28">
        <v>2</v>
      </c>
      <c r="C4410" s="44" t="s">
        <v>6289</v>
      </c>
    </row>
    <row r="4411" spans="1:3" ht="14.4" x14ac:dyDescent="0.3">
      <c r="A4411" s="28" t="s">
        <v>12193</v>
      </c>
      <c r="B4411" s="28">
        <v>2</v>
      </c>
      <c r="C4411" s="44" t="s">
        <v>6290</v>
      </c>
    </row>
    <row r="4412" spans="1:3" ht="14.4" x14ac:dyDescent="0.3">
      <c r="A4412" s="28" t="s">
        <v>12197</v>
      </c>
      <c r="B4412" s="28">
        <v>1</v>
      </c>
      <c r="C4412" s="44" t="s">
        <v>6291</v>
      </c>
    </row>
    <row r="4413" spans="1:3" ht="14.4" x14ac:dyDescent="0.3">
      <c r="A4413" s="28" t="s">
        <v>12197</v>
      </c>
      <c r="B4413" s="28">
        <v>2</v>
      </c>
      <c r="C4413" s="44" t="s">
        <v>6292</v>
      </c>
    </row>
    <row r="4414" spans="1:3" ht="14.4" x14ac:dyDescent="0.3">
      <c r="A4414" s="28" t="s">
        <v>12197</v>
      </c>
      <c r="B4414" s="28">
        <v>2</v>
      </c>
      <c r="C4414" s="44" t="s">
        <v>6293</v>
      </c>
    </row>
    <row r="4415" spans="1:3" ht="14.4" x14ac:dyDescent="0.3">
      <c r="A4415" s="28" t="s">
        <v>12197</v>
      </c>
      <c r="B4415" s="28">
        <v>2</v>
      </c>
      <c r="C4415" s="44" t="s">
        <v>6294</v>
      </c>
    </row>
    <row r="4416" spans="1:3" ht="14.4" x14ac:dyDescent="0.3">
      <c r="A4416" s="28" t="s">
        <v>12197</v>
      </c>
      <c r="B4416" s="28">
        <v>2</v>
      </c>
      <c r="C4416" s="44" t="s">
        <v>6295</v>
      </c>
    </row>
    <row r="4417" spans="1:3" ht="14.4" x14ac:dyDescent="0.3">
      <c r="A4417" s="28" t="s">
        <v>12197</v>
      </c>
      <c r="B4417" s="28">
        <v>2</v>
      </c>
      <c r="C4417" s="44" t="s">
        <v>6296</v>
      </c>
    </row>
    <row r="4418" spans="1:3" ht="14.4" x14ac:dyDescent="0.3">
      <c r="A4418" s="28" t="s">
        <v>12197</v>
      </c>
      <c r="B4418" s="28">
        <v>2</v>
      </c>
      <c r="C4418" s="44" t="s">
        <v>6297</v>
      </c>
    </row>
    <row r="4419" spans="1:3" ht="14.4" x14ac:dyDescent="0.3">
      <c r="A4419" s="28" t="s">
        <v>12197</v>
      </c>
      <c r="B4419" s="28">
        <v>2</v>
      </c>
      <c r="C4419" s="44" t="s">
        <v>6298</v>
      </c>
    </row>
    <row r="4420" spans="1:3" ht="14.4" x14ac:dyDescent="0.3">
      <c r="A4420" s="28" t="s">
        <v>12197</v>
      </c>
      <c r="B4420" s="28">
        <v>2</v>
      </c>
      <c r="C4420" s="44" t="s">
        <v>6299</v>
      </c>
    </row>
    <row r="4421" spans="1:3" ht="14.4" x14ac:dyDescent="0.3">
      <c r="A4421" s="28" t="s">
        <v>12197</v>
      </c>
      <c r="B4421" s="28">
        <v>2</v>
      </c>
      <c r="C4421" s="44" t="s">
        <v>6300</v>
      </c>
    </row>
    <row r="4422" spans="1:3" ht="14.4" x14ac:dyDescent="0.3">
      <c r="A4422" s="28" t="s">
        <v>12197</v>
      </c>
      <c r="B4422" s="28">
        <v>2</v>
      </c>
      <c r="C4422" s="44" t="s">
        <v>6301</v>
      </c>
    </row>
    <row r="4423" spans="1:3" ht="14.4" x14ac:dyDescent="0.3">
      <c r="A4423" s="28" t="s">
        <v>12197</v>
      </c>
      <c r="B4423" s="28">
        <v>2</v>
      </c>
      <c r="C4423" s="44" t="s">
        <v>6302</v>
      </c>
    </row>
    <row r="4424" spans="1:3" ht="14.4" x14ac:dyDescent="0.3">
      <c r="A4424" s="28" t="s">
        <v>12197</v>
      </c>
      <c r="B4424" s="28">
        <v>2</v>
      </c>
      <c r="C4424" s="44" t="s">
        <v>6303</v>
      </c>
    </row>
    <row r="4425" spans="1:3" ht="14.4" x14ac:dyDescent="0.3">
      <c r="A4425" s="28" t="s">
        <v>12197</v>
      </c>
      <c r="B4425" s="28">
        <v>2</v>
      </c>
      <c r="C4425" s="44" t="s">
        <v>6304</v>
      </c>
    </row>
    <row r="4426" spans="1:3" ht="14.4" x14ac:dyDescent="0.3">
      <c r="A4426" s="28" t="s">
        <v>12197</v>
      </c>
      <c r="B4426" s="28">
        <v>2</v>
      </c>
      <c r="C4426" s="44" t="s">
        <v>6305</v>
      </c>
    </row>
    <row r="4427" spans="1:3" ht="14.4" x14ac:dyDescent="0.3">
      <c r="A4427" s="28" t="s">
        <v>12197</v>
      </c>
      <c r="B4427" s="28">
        <v>2</v>
      </c>
      <c r="C4427" s="44" t="s">
        <v>6306</v>
      </c>
    </row>
    <row r="4428" spans="1:3" ht="14.4" x14ac:dyDescent="0.3">
      <c r="A4428" s="28" t="s">
        <v>12197</v>
      </c>
      <c r="B4428" s="28">
        <v>2</v>
      </c>
      <c r="C4428" s="44" t="s">
        <v>6307</v>
      </c>
    </row>
    <row r="4429" spans="1:3" ht="14.4" x14ac:dyDescent="0.3">
      <c r="A4429" s="28" t="s">
        <v>12197</v>
      </c>
      <c r="B4429" s="28">
        <v>2</v>
      </c>
      <c r="C4429" s="44" t="s">
        <v>6308</v>
      </c>
    </row>
    <row r="4430" spans="1:3" ht="14.4" x14ac:dyDescent="0.3">
      <c r="A4430" s="28" t="s">
        <v>12197</v>
      </c>
      <c r="B4430" s="28">
        <v>2</v>
      </c>
      <c r="C4430" s="44" t="s">
        <v>6309</v>
      </c>
    </row>
    <row r="4431" spans="1:3" ht="14.4" x14ac:dyDescent="0.3">
      <c r="A4431" s="28" t="s">
        <v>12200</v>
      </c>
      <c r="B4431" s="28">
        <v>1</v>
      </c>
      <c r="C4431" s="44" t="s">
        <v>12201</v>
      </c>
    </row>
    <row r="4432" spans="1:3" ht="14.4" x14ac:dyDescent="0.3">
      <c r="A4432" s="28" t="s">
        <v>12200</v>
      </c>
      <c r="B4432" s="28">
        <v>2</v>
      </c>
      <c r="C4432" s="44" t="s">
        <v>441</v>
      </c>
    </row>
    <row r="4433" spans="1:3" ht="14.4" x14ac:dyDescent="0.3">
      <c r="A4433" s="28" t="s">
        <v>12200</v>
      </c>
      <c r="B4433" s="28">
        <v>2</v>
      </c>
      <c r="C4433" s="44" t="s">
        <v>442</v>
      </c>
    </row>
    <row r="4434" spans="1:3" ht="14.4" x14ac:dyDescent="0.3">
      <c r="A4434" s="28" t="s">
        <v>12200</v>
      </c>
      <c r="B4434" s="28">
        <v>2</v>
      </c>
      <c r="C4434" s="44" t="s">
        <v>443</v>
      </c>
    </row>
    <row r="4435" spans="1:3" ht="14.4" x14ac:dyDescent="0.3">
      <c r="A4435" s="28" t="s">
        <v>12200</v>
      </c>
      <c r="B4435" s="28">
        <v>2</v>
      </c>
      <c r="C4435" s="44" t="s">
        <v>448</v>
      </c>
    </row>
    <row r="4436" spans="1:3" ht="14.4" x14ac:dyDescent="0.3">
      <c r="A4436" s="28" t="s">
        <v>12200</v>
      </c>
      <c r="B4436" s="28">
        <v>2</v>
      </c>
      <c r="C4436" s="44" t="s">
        <v>444</v>
      </c>
    </row>
    <row r="4437" spans="1:3" ht="14.4" x14ac:dyDescent="0.3">
      <c r="A4437" s="28" t="s">
        <v>12200</v>
      </c>
      <c r="B4437" s="28">
        <v>2</v>
      </c>
      <c r="C4437" s="44" t="s">
        <v>445</v>
      </c>
    </row>
    <row r="4438" spans="1:3" ht="14.4" x14ac:dyDescent="0.3">
      <c r="A4438" s="28" t="s">
        <v>12200</v>
      </c>
      <c r="B4438" s="28">
        <v>2</v>
      </c>
      <c r="C4438" s="44" t="s">
        <v>446</v>
      </c>
    </row>
    <row r="4439" spans="1:3" ht="14.4" x14ac:dyDescent="0.3">
      <c r="A4439" s="28" t="s">
        <v>12200</v>
      </c>
      <c r="B4439" s="28">
        <v>2</v>
      </c>
      <c r="C4439" s="44" t="s">
        <v>447</v>
      </c>
    </row>
    <row r="4440" spans="1:3" ht="14.4" x14ac:dyDescent="0.3">
      <c r="A4440" s="28" t="s">
        <v>12200</v>
      </c>
      <c r="B4440" s="28">
        <v>2</v>
      </c>
      <c r="C4440" s="44" t="s">
        <v>642</v>
      </c>
    </row>
    <row r="4441" spans="1:3" ht="14.4" x14ac:dyDescent="0.3">
      <c r="A4441" s="28" t="s">
        <v>12200</v>
      </c>
      <c r="B4441" s="28">
        <v>2</v>
      </c>
      <c r="C4441" s="44" t="s">
        <v>449</v>
      </c>
    </row>
    <row r="4442" spans="1:3" ht="14.4" x14ac:dyDescent="0.3">
      <c r="A4442" s="28" t="s">
        <v>12200</v>
      </c>
      <c r="B4442" s="28">
        <v>2</v>
      </c>
      <c r="C4442" s="44" t="s">
        <v>643</v>
      </c>
    </row>
    <row r="4443" spans="1:3" ht="14.4" x14ac:dyDescent="0.3">
      <c r="A4443" s="28" t="s">
        <v>12200</v>
      </c>
      <c r="B4443" s="28">
        <v>2</v>
      </c>
      <c r="C4443" s="44" t="s">
        <v>450</v>
      </c>
    </row>
    <row r="4444" spans="1:3" ht="14.4" x14ac:dyDescent="0.3">
      <c r="A4444" s="28" t="s">
        <v>12200</v>
      </c>
      <c r="B4444" s="28">
        <v>2</v>
      </c>
      <c r="C4444" s="44" t="s">
        <v>451</v>
      </c>
    </row>
    <row r="4445" spans="1:3" ht="14.4" x14ac:dyDescent="0.3">
      <c r="A4445" s="28" t="s">
        <v>12200</v>
      </c>
      <c r="B4445" s="28">
        <v>2</v>
      </c>
      <c r="C4445" s="44" t="s">
        <v>452</v>
      </c>
    </row>
    <row r="4446" spans="1:3" ht="14.4" x14ac:dyDescent="0.3">
      <c r="A4446" s="28" t="s">
        <v>12200</v>
      </c>
      <c r="B4446" s="28">
        <v>2</v>
      </c>
      <c r="C4446" s="44" t="s">
        <v>453</v>
      </c>
    </row>
    <row r="4447" spans="1:3" ht="14.4" x14ac:dyDescent="0.3">
      <c r="A4447" s="28" t="s">
        <v>12200</v>
      </c>
      <c r="B4447" s="28">
        <v>2</v>
      </c>
      <c r="C4447" s="44" t="s">
        <v>454</v>
      </c>
    </row>
    <row r="4448" spans="1:3" ht="14.4" x14ac:dyDescent="0.3">
      <c r="A4448" s="28" t="s">
        <v>12200</v>
      </c>
      <c r="B4448" s="28">
        <v>2</v>
      </c>
      <c r="C4448" s="44" t="s">
        <v>455</v>
      </c>
    </row>
    <row r="4449" spans="1:3" ht="14.4" x14ac:dyDescent="0.3">
      <c r="A4449" s="28" t="s">
        <v>12200</v>
      </c>
      <c r="B4449" s="28">
        <v>2</v>
      </c>
      <c r="C4449" s="44" t="s">
        <v>456</v>
      </c>
    </row>
    <row r="4450" spans="1:3" ht="14.4" x14ac:dyDescent="0.3">
      <c r="A4450" s="28" t="s">
        <v>12200</v>
      </c>
      <c r="B4450" s="28">
        <v>2</v>
      </c>
      <c r="C4450" s="44" t="s">
        <v>457</v>
      </c>
    </row>
    <row r="4451" spans="1:3" ht="14.4" x14ac:dyDescent="0.3">
      <c r="A4451" s="28" t="s">
        <v>12200</v>
      </c>
      <c r="B4451" s="28">
        <v>2</v>
      </c>
      <c r="C4451" s="44" t="s">
        <v>458</v>
      </c>
    </row>
    <row r="4452" spans="1:3" ht="14.4" x14ac:dyDescent="0.3">
      <c r="A4452" s="28" t="s">
        <v>12200</v>
      </c>
      <c r="B4452" s="28">
        <v>2</v>
      </c>
      <c r="C4452" s="44" t="s">
        <v>459</v>
      </c>
    </row>
    <row r="4453" spans="1:3" ht="14.4" x14ac:dyDescent="0.3">
      <c r="A4453" s="28" t="s">
        <v>12200</v>
      </c>
      <c r="B4453" s="28">
        <v>2</v>
      </c>
      <c r="C4453" s="44" t="s">
        <v>460</v>
      </c>
    </row>
    <row r="4454" spans="1:3" ht="14.4" x14ac:dyDescent="0.3">
      <c r="A4454" s="28" t="s">
        <v>12200</v>
      </c>
      <c r="B4454" s="28">
        <v>2</v>
      </c>
      <c r="C4454" s="44" t="s">
        <v>461</v>
      </c>
    </row>
    <row r="4455" spans="1:3" ht="14.4" x14ac:dyDescent="0.3">
      <c r="A4455" s="28" t="s">
        <v>12200</v>
      </c>
      <c r="B4455" s="28">
        <v>2</v>
      </c>
      <c r="C4455" s="44" t="s">
        <v>462</v>
      </c>
    </row>
    <row r="4456" spans="1:3" ht="14.4" x14ac:dyDescent="0.3">
      <c r="A4456" s="28" t="s">
        <v>12200</v>
      </c>
      <c r="B4456" s="28">
        <v>2</v>
      </c>
      <c r="C4456" s="44" t="s">
        <v>463</v>
      </c>
    </row>
    <row r="4457" spans="1:3" ht="14.4" x14ac:dyDescent="0.3">
      <c r="A4457" s="28" t="s">
        <v>12200</v>
      </c>
      <c r="B4457" s="28">
        <v>2</v>
      </c>
      <c r="C4457" s="44" t="s">
        <v>464</v>
      </c>
    </row>
    <row r="4458" spans="1:3" ht="14.4" x14ac:dyDescent="0.3">
      <c r="A4458" s="28" t="s">
        <v>12200</v>
      </c>
      <c r="B4458" s="28">
        <v>2</v>
      </c>
      <c r="C4458" s="44" t="s">
        <v>465</v>
      </c>
    </row>
    <row r="4459" spans="1:3" ht="14.4" x14ac:dyDescent="0.3">
      <c r="A4459" s="28" t="s">
        <v>12200</v>
      </c>
      <c r="B4459" s="28">
        <v>2</v>
      </c>
      <c r="C4459" s="44" t="s">
        <v>466</v>
      </c>
    </row>
    <row r="4460" spans="1:3" ht="14.4" x14ac:dyDescent="0.3">
      <c r="A4460" s="28" t="s">
        <v>12200</v>
      </c>
      <c r="B4460" s="28">
        <v>2</v>
      </c>
      <c r="C4460" s="44" t="s">
        <v>467</v>
      </c>
    </row>
    <row r="4461" spans="1:3" ht="14.4" x14ac:dyDescent="0.3">
      <c r="A4461" s="28" t="s">
        <v>12200</v>
      </c>
      <c r="B4461" s="28">
        <v>2</v>
      </c>
      <c r="C4461" s="44" t="s">
        <v>468</v>
      </c>
    </row>
    <row r="4462" spans="1:3" ht="14.4" x14ac:dyDescent="0.3">
      <c r="A4462" s="28" t="s">
        <v>12200</v>
      </c>
      <c r="B4462" s="28">
        <v>2</v>
      </c>
      <c r="C4462" s="44" t="s">
        <v>469</v>
      </c>
    </row>
    <row r="4463" spans="1:3" ht="14.4" x14ac:dyDescent="0.3">
      <c r="A4463" s="28" t="s">
        <v>12200</v>
      </c>
      <c r="B4463" s="28">
        <v>2</v>
      </c>
      <c r="C4463" s="44" t="s">
        <v>470</v>
      </c>
    </row>
    <row r="4464" spans="1:3" ht="14.4" x14ac:dyDescent="0.3">
      <c r="A4464" s="28" t="s">
        <v>12200</v>
      </c>
      <c r="B4464" s="28">
        <v>2</v>
      </c>
      <c r="C4464" s="44" t="s">
        <v>471</v>
      </c>
    </row>
    <row r="4465" spans="1:3" ht="14.4" x14ac:dyDescent="0.3">
      <c r="A4465" s="28" t="s">
        <v>12200</v>
      </c>
      <c r="B4465" s="28">
        <v>2</v>
      </c>
      <c r="C4465" s="44" t="s">
        <v>472</v>
      </c>
    </row>
    <row r="4466" spans="1:3" ht="14.4" x14ac:dyDescent="0.3">
      <c r="A4466" s="28" t="s">
        <v>12200</v>
      </c>
      <c r="B4466" s="28">
        <v>2</v>
      </c>
      <c r="C4466" s="44" t="s">
        <v>473</v>
      </c>
    </row>
    <row r="4467" spans="1:3" ht="14.4" x14ac:dyDescent="0.3">
      <c r="A4467" s="28" t="s">
        <v>12200</v>
      </c>
      <c r="B4467" s="28">
        <v>2</v>
      </c>
      <c r="C4467" s="44" t="s">
        <v>474</v>
      </c>
    </row>
    <row r="4468" spans="1:3" ht="14.4" x14ac:dyDescent="0.3">
      <c r="A4468" s="28" t="s">
        <v>12200</v>
      </c>
      <c r="B4468" s="28">
        <v>2</v>
      </c>
      <c r="C4468" s="44" t="s">
        <v>475</v>
      </c>
    </row>
    <row r="4469" spans="1:3" ht="14.4" x14ac:dyDescent="0.3">
      <c r="A4469" s="28" t="s">
        <v>12200</v>
      </c>
      <c r="B4469" s="28">
        <v>2</v>
      </c>
      <c r="C4469" s="44" t="s">
        <v>476</v>
      </c>
    </row>
    <row r="4470" spans="1:3" ht="14.4" x14ac:dyDescent="0.3">
      <c r="A4470" s="28" t="s">
        <v>12200</v>
      </c>
      <c r="B4470" s="28">
        <v>2</v>
      </c>
      <c r="C4470" s="44" t="s">
        <v>477</v>
      </c>
    </row>
    <row r="4471" spans="1:3" ht="14.4" x14ac:dyDescent="0.3">
      <c r="A4471" s="28" t="s">
        <v>12200</v>
      </c>
      <c r="B4471" s="28">
        <v>2</v>
      </c>
      <c r="C4471" s="44" t="s">
        <v>478</v>
      </c>
    </row>
    <row r="4472" spans="1:3" ht="14.4" x14ac:dyDescent="0.3">
      <c r="A4472" s="28" t="s">
        <v>12200</v>
      </c>
      <c r="B4472" s="28">
        <v>2</v>
      </c>
      <c r="C4472" s="44" t="s">
        <v>479</v>
      </c>
    </row>
    <row r="4473" spans="1:3" ht="14.4" x14ac:dyDescent="0.3">
      <c r="A4473" s="28" t="s">
        <v>12200</v>
      </c>
      <c r="B4473" s="28">
        <v>2</v>
      </c>
      <c r="C4473" s="44" t="s">
        <v>480</v>
      </c>
    </row>
    <row r="4474" spans="1:3" ht="14.4" x14ac:dyDescent="0.3">
      <c r="A4474" s="28" t="s">
        <v>12200</v>
      </c>
      <c r="B4474" s="28">
        <v>2</v>
      </c>
      <c r="C4474" s="44" t="s">
        <v>481</v>
      </c>
    </row>
    <row r="4475" spans="1:3" ht="14.4" x14ac:dyDescent="0.3">
      <c r="A4475" s="28" t="s">
        <v>12200</v>
      </c>
      <c r="B4475" s="28">
        <v>2</v>
      </c>
      <c r="C4475" s="44" t="s">
        <v>482</v>
      </c>
    </row>
    <row r="4476" spans="1:3" ht="14.4" x14ac:dyDescent="0.3">
      <c r="A4476" s="28" t="s">
        <v>12200</v>
      </c>
      <c r="B4476" s="28">
        <v>2</v>
      </c>
      <c r="C4476" s="44" t="s">
        <v>483</v>
      </c>
    </row>
    <row r="4477" spans="1:3" ht="14.4" x14ac:dyDescent="0.3">
      <c r="A4477" s="28" t="s">
        <v>12200</v>
      </c>
      <c r="B4477" s="28">
        <v>2</v>
      </c>
      <c r="C4477" s="44" t="s">
        <v>484</v>
      </c>
    </row>
    <row r="4478" spans="1:3" ht="14.4" x14ac:dyDescent="0.3">
      <c r="A4478" s="28" t="s">
        <v>12200</v>
      </c>
      <c r="B4478" s="28">
        <v>2</v>
      </c>
      <c r="C4478" s="44" t="s">
        <v>485</v>
      </c>
    </row>
    <row r="4479" spans="1:3" ht="14.4" x14ac:dyDescent="0.3">
      <c r="A4479" s="28" t="s">
        <v>12200</v>
      </c>
      <c r="B4479" s="28">
        <v>2</v>
      </c>
      <c r="C4479" s="44" t="s">
        <v>486</v>
      </c>
    </row>
    <row r="4480" spans="1:3" ht="14.4" x14ac:dyDescent="0.3">
      <c r="A4480" s="28" t="s">
        <v>12200</v>
      </c>
      <c r="B4480" s="28">
        <v>2</v>
      </c>
      <c r="C4480" s="44" t="s">
        <v>487</v>
      </c>
    </row>
    <row r="4481" spans="1:3" ht="14.4" x14ac:dyDescent="0.3">
      <c r="A4481" s="28" t="s">
        <v>12200</v>
      </c>
      <c r="B4481" s="28">
        <v>2</v>
      </c>
      <c r="C4481" s="44" t="s">
        <v>488</v>
      </c>
    </row>
    <row r="4482" spans="1:3" ht="14.4" x14ac:dyDescent="0.3">
      <c r="A4482" s="28" t="s">
        <v>12200</v>
      </c>
      <c r="B4482" s="28">
        <v>2</v>
      </c>
      <c r="C4482" s="44" t="s">
        <v>489</v>
      </c>
    </row>
    <row r="4483" spans="1:3" ht="14.4" x14ac:dyDescent="0.3">
      <c r="A4483" s="28" t="s">
        <v>12200</v>
      </c>
      <c r="B4483" s="28">
        <v>2</v>
      </c>
      <c r="C4483" s="44" t="s">
        <v>490</v>
      </c>
    </row>
    <row r="4484" spans="1:3" ht="14.4" x14ac:dyDescent="0.3">
      <c r="A4484" s="28" t="s">
        <v>12200</v>
      </c>
      <c r="B4484" s="28">
        <v>2</v>
      </c>
      <c r="C4484" s="44" t="s">
        <v>491</v>
      </c>
    </row>
    <row r="4485" spans="1:3" ht="14.4" x14ac:dyDescent="0.3">
      <c r="A4485" s="28" t="s">
        <v>12200</v>
      </c>
      <c r="B4485" s="28">
        <v>2</v>
      </c>
      <c r="C4485" s="44" t="s">
        <v>492</v>
      </c>
    </row>
    <row r="4486" spans="1:3" ht="14.4" x14ac:dyDescent="0.3">
      <c r="A4486" s="28" t="s">
        <v>12200</v>
      </c>
      <c r="B4486" s="28">
        <v>2</v>
      </c>
      <c r="C4486" s="44" t="s">
        <v>493</v>
      </c>
    </row>
    <row r="4487" spans="1:3" ht="14.4" x14ac:dyDescent="0.3">
      <c r="A4487" s="28" t="s">
        <v>12200</v>
      </c>
      <c r="B4487" s="28">
        <v>2</v>
      </c>
      <c r="C4487" s="44" t="s">
        <v>494</v>
      </c>
    </row>
    <row r="4488" spans="1:3" ht="14.4" x14ac:dyDescent="0.3">
      <c r="A4488" s="28" t="s">
        <v>12200</v>
      </c>
      <c r="B4488" s="28">
        <v>2</v>
      </c>
      <c r="C4488" s="44" t="s">
        <v>495</v>
      </c>
    </row>
    <row r="4489" spans="1:3" ht="14.4" x14ac:dyDescent="0.3">
      <c r="A4489" s="28" t="s">
        <v>12200</v>
      </c>
      <c r="B4489" s="28">
        <v>2</v>
      </c>
      <c r="C4489" s="44" t="s">
        <v>496</v>
      </c>
    </row>
    <row r="4490" spans="1:3" ht="14.4" x14ac:dyDescent="0.3">
      <c r="A4490" s="28" t="s">
        <v>12200</v>
      </c>
      <c r="B4490" s="28">
        <v>2</v>
      </c>
      <c r="C4490" s="44" t="s">
        <v>497</v>
      </c>
    </row>
    <row r="4491" spans="1:3" ht="14.4" x14ac:dyDescent="0.3">
      <c r="A4491" s="28" t="s">
        <v>12200</v>
      </c>
      <c r="B4491" s="28">
        <v>2</v>
      </c>
      <c r="C4491" s="44" t="s">
        <v>498</v>
      </c>
    </row>
    <row r="4492" spans="1:3" ht="14.4" x14ac:dyDescent="0.3">
      <c r="A4492" s="28" t="s">
        <v>12200</v>
      </c>
      <c r="B4492" s="28">
        <v>2</v>
      </c>
      <c r="C4492" s="44" t="s">
        <v>499</v>
      </c>
    </row>
    <row r="4493" spans="1:3" ht="14.4" x14ac:dyDescent="0.3">
      <c r="A4493" s="28" t="s">
        <v>12200</v>
      </c>
      <c r="B4493" s="28">
        <v>2</v>
      </c>
      <c r="C4493" s="44" t="s">
        <v>500</v>
      </c>
    </row>
    <row r="4494" spans="1:3" ht="14.4" x14ac:dyDescent="0.3">
      <c r="A4494" s="28" t="s">
        <v>12200</v>
      </c>
      <c r="B4494" s="28">
        <v>2</v>
      </c>
      <c r="C4494" s="44" t="s">
        <v>501</v>
      </c>
    </row>
    <row r="4495" spans="1:3" ht="14.4" x14ac:dyDescent="0.3">
      <c r="A4495" s="28" t="s">
        <v>12200</v>
      </c>
      <c r="B4495" s="28">
        <v>2</v>
      </c>
      <c r="C4495" s="44" t="s">
        <v>502</v>
      </c>
    </row>
    <row r="4496" spans="1:3" ht="14.4" x14ac:dyDescent="0.3">
      <c r="A4496" s="28" t="s">
        <v>12200</v>
      </c>
      <c r="B4496" s="28">
        <v>2</v>
      </c>
      <c r="C4496" s="44" t="s">
        <v>503</v>
      </c>
    </row>
    <row r="4497" spans="1:3" ht="14.4" x14ac:dyDescent="0.3">
      <c r="A4497" s="28" t="s">
        <v>12200</v>
      </c>
      <c r="B4497" s="28">
        <v>2</v>
      </c>
      <c r="C4497" s="44" t="s">
        <v>504</v>
      </c>
    </row>
    <row r="4498" spans="1:3" ht="14.4" x14ac:dyDescent="0.3">
      <c r="A4498" s="28" t="s">
        <v>12200</v>
      </c>
      <c r="B4498" s="28">
        <v>2</v>
      </c>
      <c r="C4498" s="44" t="s">
        <v>505</v>
      </c>
    </row>
    <row r="4499" spans="1:3" ht="14.4" x14ac:dyDescent="0.3">
      <c r="A4499" s="28" t="s">
        <v>12200</v>
      </c>
      <c r="B4499" s="28">
        <v>2</v>
      </c>
      <c r="C4499" s="44" t="s">
        <v>506</v>
      </c>
    </row>
    <row r="4500" spans="1:3" ht="14.4" x14ac:dyDescent="0.3">
      <c r="A4500" s="28" t="s">
        <v>12200</v>
      </c>
      <c r="B4500" s="28">
        <v>2</v>
      </c>
      <c r="C4500" s="44" t="s">
        <v>507</v>
      </c>
    </row>
    <row r="4501" spans="1:3" ht="14.4" x14ac:dyDescent="0.3">
      <c r="A4501" s="28" t="s">
        <v>12200</v>
      </c>
      <c r="B4501" s="28">
        <v>2</v>
      </c>
      <c r="C4501" s="44" t="s">
        <v>508</v>
      </c>
    </row>
    <row r="4502" spans="1:3" ht="14.4" x14ac:dyDescent="0.3">
      <c r="A4502" s="28" t="s">
        <v>12200</v>
      </c>
      <c r="B4502" s="28">
        <v>2</v>
      </c>
      <c r="C4502" s="44" t="s">
        <v>509</v>
      </c>
    </row>
    <row r="4503" spans="1:3" ht="14.4" x14ac:dyDescent="0.3">
      <c r="A4503" s="28" t="s">
        <v>12200</v>
      </c>
      <c r="B4503" s="28">
        <v>2</v>
      </c>
      <c r="C4503" s="44" t="s">
        <v>510</v>
      </c>
    </row>
    <row r="4504" spans="1:3" ht="14.4" x14ac:dyDescent="0.3">
      <c r="A4504" s="28" t="s">
        <v>12200</v>
      </c>
      <c r="B4504" s="28">
        <v>2</v>
      </c>
      <c r="C4504" s="44" t="s">
        <v>511</v>
      </c>
    </row>
    <row r="4505" spans="1:3" ht="14.4" x14ac:dyDescent="0.3">
      <c r="A4505" s="28" t="s">
        <v>12200</v>
      </c>
      <c r="B4505" s="28">
        <v>2</v>
      </c>
      <c r="C4505" s="44" t="s">
        <v>512</v>
      </c>
    </row>
    <row r="4506" spans="1:3" ht="14.4" x14ac:dyDescent="0.3">
      <c r="A4506" s="28" t="s">
        <v>12200</v>
      </c>
      <c r="B4506" s="28">
        <v>2</v>
      </c>
      <c r="C4506" s="44" t="s">
        <v>513</v>
      </c>
    </row>
    <row r="4507" spans="1:3" ht="14.4" x14ac:dyDescent="0.3">
      <c r="A4507" s="28" t="s">
        <v>12203</v>
      </c>
      <c r="B4507" s="28">
        <v>1</v>
      </c>
      <c r="C4507" s="44" t="s">
        <v>12204</v>
      </c>
    </row>
    <row r="4508" spans="1:3" ht="14.4" x14ac:dyDescent="0.3">
      <c r="A4508" s="28" t="s">
        <v>12203</v>
      </c>
      <c r="B4508" s="28">
        <v>2</v>
      </c>
      <c r="C4508" s="44" t="s">
        <v>6311</v>
      </c>
    </row>
    <row r="4509" spans="1:3" ht="14.4" x14ac:dyDescent="0.3">
      <c r="A4509" s="28" t="s">
        <v>12203</v>
      </c>
      <c r="B4509" s="28">
        <v>2</v>
      </c>
      <c r="C4509" s="44" t="s">
        <v>6312</v>
      </c>
    </row>
    <row r="4510" spans="1:3" ht="14.4" x14ac:dyDescent="0.3">
      <c r="A4510" s="28" t="s">
        <v>12203</v>
      </c>
      <c r="B4510" s="28">
        <v>2</v>
      </c>
      <c r="C4510" s="44" t="s">
        <v>6313</v>
      </c>
    </row>
    <row r="4511" spans="1:3" ht="14.4" x14ac:dyDescent="0.3">
      <c r="A4511" s="28" t="s">
        <v>12203</v>
      </c>
      <c r="B4511" s="28">
        <v>2</v>
      </c>
      <c r="C4511" s="44" t="s">
        <v>6314</v>
      </c>
    </row>
    <row r="4512" spans="1:3" ht="14.4" x14ac:dyDescent="0.3">
      <c r="A4512" s="28" t="s">
        <v>12206</v>
      </c>
      <c r="B4512" s="28">
        <v>1</v>
      </c>
      <c r="C4512" s="44" t="s">
        <v>12207</v>
      </c>
    </row>
    <row r="4513" spans="1:3" ht="14.4" x14ac:dyDescent="0.3">
      <c r="A4513" s="28" t="s">
        <v>12206</v>
      </c>
      <c r="B4513" s="28">
        <v>2</v>
      </c>
      <c r="C4513" s="44" t="s">
        <v>6315</v>
      </c>
    </row>
    <row r="4514" spans="1:3" ht="14.4" x14ac:dyDescent="0.3">
      <c r="A4514" s="28" t="s">
        <v>12206</v>
      </c>
      <c r="B4514" s="28">
        <v>2</v>
      </c>
      <c r="C4514" s="44" t="s">
        <v>6316</v>
      </c>
    </row>
    <row r="4515" spans="1:3" ht="14.4" x14ac:dyDescent="0.3">
      <c r="A4515" s="28" t="s">
        <v>12206</v>
      </c>
      <c r="B4515" s="28">
        <v>2</v>
      </c>
      <c r="C4515" s="44" t="s">
        <v>6317</v>
      </c>
    </row>
    <row r="4516" spans="1:3" ht="14.4" x14ac:dyDescent="0.3">
      <c r="A4516" s="28" t="s">
        <v>12206</v>
      </c>
      <c r="B4516" s="28">
        <v>2</v>
      </c>
      <c r="C4516" s="44" t="s">
        <v>6318</v>
      </c>
    </row>
    <row r="4517" spans="1:3" ht="14.4" x14ac:dyDescent="0.3">
      <c r="A4517" s="28" t="s">
        <v>12206</v>
      </c>
      <c r="B4517" s="28">
        <v>2</v>
      </c>
      <c r="C4517" s="44" t="s">
        <v>6319</v>
      </c>
    </row>
    <row r="4518" spans="1:3" ht="14.4" x14ac:dyDescent="0.3">
      <c r="A4518" s="28" t="s">
        <v>12206</v>
      </c>
      <c r="B4518" s="28">
        <v>2</v>
      </c>
      <c r="C4518" s="44" t="s">
        <v>6320</v>
      </c>
    </row>
    <row r="4519" spans="1:3" ht="14.4" x14ac:dyDescent="0.3">
      <c r="A4519" s="28" t="s">
        <v>12206</v>
      </c>
      <c r="B4519" s="28">
        <v>2</v>
      </c>
      <c r="C4519" s="44" t="s">
        <v>6321</v>
      </c>
    </row>
    <row r="4520" spans="1:3" ht="14.4" x14ac:dyDescent="0.3">
      <c r="A4520" s="28" t="s">
        <v>12206</v>
      </c>
      <c r="B4520" s="28">
        <v>2</v>
      </c>
      <c r="C4520" s="44" t="s">
        <v>6322</v>
      </c>
    </row>
    <row r="4521" spans="1:3" ht="14.4" x14ac:dyDescent="0.3">
      <c r="A4521" s="28" t="s">
        <v>12206</v>
      </c>
      <c r="B4521" s="28">
        <v>2</v>
      </c>
      <c r="C4521" s="44" t="s">
        <v>6323</v>
      </c>
    </row>
    <row r="4522" spans="1:3" ht="14.4" x14ac:dyDescent="0.3">
      <c r="A4522" s="28" t="s">
        <v>12206</v>
      </c>
      <c r="B4522" s="28">
        <v>2</v>
      </c>
      <c r="C4522" s="44" t="s">
        <v>6324</v>
      </c>
    </row>
    <row r="4523" spans="1:3" ht="14.4" x14ac:dyDescent="0.3">
      <c r="A4523" s="28" t="s">
        <v>12206</v>
      </c>
      <c r="B4523" s="28">
        <v>2</v>
      </c>
      <c r="C4523" s="44" t="s">
        <v>6325</v>
      </c>
    </row>
    <row r="4524" spans="1:3" ht="14.4" x14ac:dyDescent="0.3">
      <c r="A4524" s="28" t="s">
        <v>12206</v>
      </c>
      <c r="B4524" s="28">
        <v>2</v>
      </c>
      <c r="C4524" s="44" t="s">
        <v>6326</v>
      </c>
    </row>
    <row r="4525" spans="1:3" ht="14.4" x14ac:dyDescent="0.3">
      <c r="A4525" s="28" t="s">
        <v>12206</v>
      </c>
      <c r="B4525" s="28">
        <v>2</v>
      </c>
      <c r="C4525" s="44" t="s">
        <v>6327</v>
      </c>
    </row>
    <row r="4526" spans="1:3" ht="14.4" x14ac:dyDescent="0.3">
      <c r="A4526" s="28" t="s">
        <v>12206</v>
      </c>
      <c r="B4526" s="28">
        <v>2</v>
      </c>
      <c r="C4526" s="44" t="s">
        <v>6328</v>
      </c>
    </row>
    <row r="4527" spans="1:3" ht="14.4" x14ac:dyDescent="0.3">
      <c r="A4527" s="28" t="s">
        <v>12206</v>
      </c>
      <c r="B4527" s="28">
        <v>2</v>
      </c>
      <c r="C4527" s="44" t="s">
        <v>6329</v>
      </c>
    </row>
    <row r="4528" spans="1:3" ht="14.4" x14ac:dyDescent="0.3">
      <c r="A4528" s="28" t="s">
        <v>12206</v>
      </c>
      <c r="B4528" s="28">
        <v>2</v>
      </c>
      <c r="C4528" s="44" t="s">
        <v>6330</v>
      </c>
    </row>
    <row r="4529" spans="1:3" ht="14.4" x14ac:dyDescent="0.3">
      <c r="A4529" s="28" t="s">
        <v>12206</v>
      </c>
      <c r="B4529" s="28">
        <v>2</v>
      </c>
      <c r="C4529" s="44" t="s">
        <v>6331</v>
      </c>
    </row>
    <row r="4530" spans="1:3" ht="14.4" x14ac:dyDescent="0.3">
      <c r="A4530" s="28" t="s">
        <v>12206</v>
      </c>
      <c r="B4530" s="28">
        <v>2</v>
      </c>
      <c r="C4530" s="44" t="s">
        <v>6332</v>
      </c>
    </row>
    <row r="4531" spans="1:3" ht="14.4" x14ac:dyDescent="0.3">
      <c r="A4531" s="28" t="s">
        <v>12206</v>
      </c>
      <c r="B4531" s="28">
        <v>2</v>
      </c>
      <c r="C4531" s="44" t="s">
        <v>6333</v>
      </c>
    </row>
    <row r="4532" spans="1:3" ht="14.4" x14ac:dyDescent="0.3">
      <c r="A4532" s="28" t="s">
        <v>12206</v>
      </c>
      <c r="B4532" s="28">
        <v>2</v>
      </c>
      <c r="C4532" s="44" t="s">
        <v>6334</v>
      </c>
    </row>
    <row r="4533" spans="1:3" ht="14.4" x14ac:dyDescent="0.3">
      <c r="A4533" s="28" t="s">
        <v>12206</v>
      </c>
      <c r="B4533" s="28">
        <v>2</v>
      </c>
      <c r="C4533" s="44" t="s">
        <v>6335</v>
      </c>
    </row>
    <row r="4534" spans="1:3" ht="14.4" x14ac:dyDescent="0.3">
      <c r="A4534" s="28" t="s">
        <v>12206</v>
      </c>
      <c r="B4534" s="28">
        <v>2</v>
      </c>
      <c r="C4534" s="44" t="s">
        <v>6336</v>
      </c>
    </row>
    <row r="4535" spans="1:3" ht="14.4" x14ac:dyDescent="0.3">
      <c r="A4535" s="28" t="s">
        <v>12206</v>
      </c>
      <c r="B4535" s="28">
        <v>2</v>
      </c>
      <c r="C4535" s="44" t="s">
        <v>6337</v>
      </c>
    </row>
    <row r="4536" spans="1:3" ht="14.4" x14ac:dyDescent="0.3">
      <c r="A4536" s="28" t="s">
        <v>12206</v>
      </c>
      <c r="B4536" s="28">
        <v>2</v>
      </c>
      <c r="C4536" s="44" t="s">
        <v>6338</v>
      </c>
    </row>
    <row r="4537" spans="1:3" ht="14.4" x14ac:dyDescent="0.3">
      <c r="A4537" s="28" t="s">
        <v>12206</v>
      </c>
      <c r="B4537" s="28">
        <v>2</v>
      </c>
      <c r="C4537" s="44" t="s">
        <v>6339</v>
      </c>
    </row>
    <row r="4538" spans="1:3" ht="14.4" x14ac:dyDescent="0.3">
      <c r="A4538" s="28" t="s">
        <v>12209</v>
      </c>
      <c r="B4538" s="28">
        <v>1</v>
      </c>
      <c r="C4538" s="44" t="s">
        <v>12210</v>
      </c>
    </row>
    <row r="4539" spans="1:3" ht="14.4" x14ac:dyDescent="0.3">
      <c r="A4539" s="28" t="s">
        <v>12209</v>
      </c>
      <c r="B4539" s="28">
        <v>2</v>
      </c>
      <c r="C4539" s="44" t="s">
        <v>6340</v>
      </c>
    </row>
    <row r="4540" spans="1:3" ht="14.4" x14ac:dyDescent="0.3">
      <c r="A4540" s="28" t="s">
        <v>12209</v>
      </c>
      <c r="B4540" s="28">
        <v>2</v>
      </c>
      <c r="C4540" s="44" t="s">
        <v>6341</v>
      </c>
    </row>
    <row r="4541" spans="1:3" ht="14.4" x14ac:dyDescent="0.3">
      <c r="A4541" s="28" t="s">
        <v>12209</v>
      </c>
      <c r="B4541" s="28">
        <v>2</v>
      </c>
      <c r="C4541" s="44" t="s">
        <v>6342</v>
      </c>
    </row>
    <row r="4542" spans="1:3" ht="14.4" x14ac:dyDescent="0.3">
      <c r="A4542" s="28" t="s">
        <v>12209</v>
      </c>
      <c r="B4542" s="28">
        <v>2</v>
      </c>
      <c r="C4542" s="44" t="s">
        <v>6343</v>
      </c>
    </row>
    <row r="4543" spans="1:3" ht="14.4" x14ac:dyDescent="0.3">
      <c r="A4543" s="28" t="s">
        <v>12209</v>
      </c>
      <c r="B4543" s="28">
        <v>2</v>
      </c>
      <c r="C4543" s="44" t="s">
        <v>6344</v>
      </c>
    </row>
    <row r="4544" spans="1:3" ht="14.4" x14ac:dyDescent="0.3">
      <c r="A4544" s="28" t="s">
        <v>12209</v>
      </c>
      <c r="B4544" s="28">
        <v>2</v>
      </c>
      <c r="C4544" s="44" t="s">
        <v>6345</v>
      </c>
    </row>
    <row r="4545" spans="1:3" ht="14.4" x14ac:dyDescent="0.3">
      <c r="A4545" s="28" t="s">
        <v>12209</v>
      </c>
      <c r="B4545" s="28">
        <v>2</v>
      </c>
      <c r="C4545" s="44" t="s">
        <v>6346</v>
      </c>
    </row>
    <row r="4546" spans="1:3" ht="14.4" x14ac:dyDescent="0.3">
      <c r="A4546" s="28" t="s">
        <v>12209</v>
      </c>
      <c r="B4546" s="28">
        <v>2</v>
      </c>
      <c r="C4546" s="44" t="s">
        <v>6347</v>
      </c>
    </row>
    <row r="4547" spans="1:3" ht="14.4" x14ac:dyDescent="0.3">
      <c r="A4547" s="28" t="s">
        <v>12209</v>
      </c>
      <c r="B4547" s="28">
        <v>2</v>
      </c>
      <c r="C4547" s="44" t="s">
        <v>6348</v>
      </c>
    </row>
    <row r="4548" spans="1:3" ht="14.4" x14ac:dyDescent="0.3">
      <c r="A4548" s="28" t="s">
        <v>12209</v>
      </c>
      <c r="B4548" s="28">
        <v>2</v>
      </c>
      <c r="C4548" s="44" t="s">
        <v>6349</v>
      </c>
    </row>
    <row r="4549" spans="1:3" ht="14.4" x14ac:dyDescent="0.3">
      <c r="A4549" s="28" t="s">
        <v>12212</v>
      </c>
      <c r="B4549" s="28">
        <v>1</v>
      </c>
      <c r="C4549" s="44" t="s">
        <v>12213</v>
      </c>
    </row>
    <row r="4550" spans="1:3" ht="14.4" x14ac:dyDescent="0.3">
      <c r="A4550" s="28" t="s">
        <v>12212</v>
      </c>
      <c r="B4550" s="28">
        <v>2</v>
      </c>
      <c r="C4550" s="44" t="s">
        <v>6350</v>
      </c>
    </row>
    <row r="4551" spans="1:3" ht="14.4" x14ac:dyDescent="0.3">
      <c r="A4551" s="28" t="s">
        <v>12212</v>
      </c>
      <c r="B4551" s="28">
        <v>2</v>
      </c>
      <c r="C4551" s="44" t="s">
        <v>6351</v>
      </c>
    </row>
    <row r="4552" spans="1:3" ht="14.4" x14ac:dyDescent="0.3">
      <c r="A4552" s="28" t="s">
        <v>12212</v>
      </c>
      <c r="B4552" s="28">
        <v>2</v>
      </c>
      <c r="C4552" s="44" t="s">
        <v>6352</v>
      </c>
    </row>
    <row r="4553" spans="1:3" ht="14.4" x14ac:dyDescent="0.3">
      <c r="A4553" s="28" t="s">
        <v>12212</v>
      </c>
      <c r="B4553" s="28">
        <v>2</v>
      </c>
      <c r="C4553" s="44" t="s">
        <v>6353</v>
      </c>
    </row>
    <row r="4554" spans="1:3" ht="14.4" x14ac:dyDescent="0.3">
      <c r="A4554" s="28" t="s">
        <v>12212</v>
      </c>
      <c r="B4554" s="28">
        <v>2</v>
      </c>
      <c r="C4554" s="44" t="s">
        <v>6354</v>
      </c>
    </row>
    <row r="4555" spans="1:3" ht="14.4" x14ac:dyDescent="0.3">
      <c r="A4555" s="28" t="s">
        <v>12212</v>
      </c>
      <c r="B4555" s="28">
        <v>2</v>
      </c>
      <c r="C4555" s="44" t="s">
        <v>6355</v>
      </c>
    </row>
    <row r="4556" spans="1:3" ht="14.4" x14ac:dyDescent="0.3">
      <c r="A4556" s="28" t="s">
        <v>12212</v>
      </c>
      <c r="B4556" s="28">
        <v>2</v>
      </c>
      <c r="C4556" s="44" t="s">
        <v>6356</v>
      </c>
    </row>
    <row r="4557" spans="1:3" ht="14.4" x14ac:dyDescent="0.3">
      <c r="A4557" s="28" t="s">
        <v>12212</v>
      </c>
      <c r="B4557" s="28">
        <v>2</v>
      </c>
      <c r="C4557" s="44" t="s">
        <v>6357</v>
      </c>
    </row>
    <row r="4558" spans="1:3" ht="14.4" x14ac:dyDescent="0.3">
      <c r="A4558" s="28" t="s">
        <v>12212</v>
      </c>
      <c r="B4558" s="28">
        <v>2</v>
      </c>
      <c r="C4558" s="44" t="s">
        <v>6358</v>
      </c>
    </row>
    <row r="4559" spans="1:3" ht="14.4" x14ac:dyDescent="0.3">
      <c r="A4559" s="28" t="s">
        <v>12215</v>
      </c>
      <c r="B4559" s="28">
        <v>1</v>
      </c>
      <c r="C4559" s="44" t="s">
        <v>12216</v>
      </c>
    </row>
    <row r="4560" spans="1:3" ht="14.4" x14ac:dyDescent="0.3">
      <c r="A4560" s="28" t="s">
        <v>12215</v>
      </c>
      <c r="B4560" s="28">
        <v>2</v>
      </c>
      <c r="C4560" s="44" t="s">
        <v>6359</v>
      </c>
    </row>
    <row r="4561" spans="1:3" ht="14.4" x14ac:dyDescent="0.3">
      <c r="A4561" s="28" t="s">
        <v>12215</v>
      </c>
      <c r="B4561" s="28">
        <v>2</v>
      </c>
      <c r="C4561" s="44" t="s">
        <v>6360</v>
      </c>
    </row>
    <row r="4562" spans="1:3" ht="14.4" x14ac:dyDescent="0.3">
      <c r="A4562" s="28" t="s">
        <v>12215</v>
      </c>
      <c r="B4562" s="28">
        <v>2</v>
      </c>
      <c r="C4562" s="44" t="s">
        <v>6361</v>
      </c>
    </row>
    <row r="4563" spans="1:3" ht="14.4" x14ac:dyDescent="0.3">
      <c r="A4563" s="28" t="s">
        <v>12215</v>
      </c>
      <c r="B4563" s="28">
        <v>2</v>
      </c>
      <c r="C4563" s="44" t="s">
        <v>7080</v>
      </c>
    </row>
    <row r="4564" spans="1:3" ht="14.4" x14ac:dyDescent="0.3">
      <c r="A4564" s="28" t="s">
        <v>12215</v>
      </c>
      <c r="B4564" s="28">
        <v>2</v>
      </c>
      <c r="C4564" s="44" t="s">
        <v>7081</v>
      </c>
    </row>
    <row r="4565" spans="1:3" ht="14.4" x14ac:dyDescent="0.3">
      <c r="A4565" s="28" t="s">
        <v>12215</v>
      </c>
      <c r="B4565" s="28">
        <v>2</v>
      </c>
      <c r="C4565" s="44" t="s">
        <v>7082</v>
      </c>
    </row>
    <row r="4566" spans="1:3" ht="14.4" x14ac:dyDescent="0.3">
      <c r="A4566" s="28" t="s">
        <v>12215</v>
      </c>
      <c r="B4566" s="28">
        <v>2</v>
      </c>
      <c r="C4566" s="44" t="s">
        <v>7083</v>
      </c>
    </row>
    <row r="4567" spans="1:3" ht="14.4" x14ac:dyDescent="0.3">
      <c r="A4567" s="28" t="s">
        <v>12215</v>
      </c>
      <c r="B4567" s="28">
        <v>2</v>
      </c>
      <c r="C4567" s="44" t="s">
        <v>7084</v>
      </c>
    </row>
    <row r="4568" spans="1:3" ht="14.4" x14ac:dyDescent="0.3">
      <c r="A4568" s="28" t="s">
        <v>12217</v>
      </c>
      <c r="B4568" s="28">
        <v>1</v>
      </c>
      <c r="C4568" s="44" t="s">
        <v>12218</v>
      </c>
    </row>
    <row r="4569" spans="1:3" ht="14.4" x14ac:dyDescent="0.3">
      <c r="A4569" s="28" t="s">
        <v>12217</v>
      </c>
      <c r="B4569" s="28">
        <v>2</v>
      </c>
      <c r="C4569" s="44" t="s">
        <v>1068</v>
      </c>
    </row>
    <row r="4570" spans="1:3" ht="14.4" x14ac:dyDescent="0.3">
      <c r="A4570" s="28" t="s">
        <v>12217</v>
      </c>
      <c r="B4570" s="28">
        <v>2</v>
      </c>
      <c r="C4570" s="44" t="s">
        <v>1069</v>
      </c>
    </row>
    <row r="4571" spans="1:3" ht="14.4" x14ac:dyDescent="0.3">
      <c r="A4571" s="28" t="s">
        <v>12217</v>
      </c>
      <c r="B4571" s="28">
        <v>2</v>
      </c>
      <c r="C4571" s="44" t="s">
        <v>1070</v>
      </c>
    </row>
    <row r="4572" spans="1:3" ht="14.4" x14ac:dyDescent="0.3">
      <c r="A4572" s="28" t="s">
        <v>12217</v>
      </c>
      <c r="B4572" s="28">
        <v>2</v>
      </c>
      <c r="C4572" s="44" t="s">
        <v>1071</v>
      </c>
    </row>
    <row r="4573" spans="1:3" ht="14.4" x14ac:dyDescent="0.3">
      <c r="A4573" s="28" t="s">
        <v>12217</v>
      </c>
      <c r="B4573" s="28">
        <v>2</v>
      </c>
      <c r="C4573" s="44" t="s">
        <v>1072</v>
      </c>
    </row>
    <row r="4574" spans="1:3" ht="14.4" x14ac:dyDescent="0.3">
      <c r="A4574" s="28" t="s">
        <v>12217</v>
      </c>
      <c r="B4574" s="28">
        <v>2</v>
      </c>
      <c r="C4574" s="44" t="s">
        <v>1073</v>
      </c>
    </row>
    <row r="4575" spans="1:3" ht="14.4" x14ac:dyDescent="0.3">
      <c r="A4575" s="28" t="s">
        <v>12217</v>
      </c>
      <c r="B4575" s="28">
        <v>2</v>
      </c>
      <c r="C4575" s="44" t="s">
        <v>1074</v>
      </c>
    </row>
    <row r="4576" spans="1:3" ht="14.4" x14ac:dyDescent="0.3">
      <c r="A4576" s="28" t="s">
        <v>12217</v>
      </c>
      <c r="B4576" s="28">
        <v>2</v>
      </c>
      <c r="C4576" s="44" t="s">
        <v>1075</v>
      </c>
    </row>
    <row r="4577" spans="1:3" ht="14.4" x14ac:dyDescent="0.3">
      <c r="A4577" s="28" t="s">
        <v>12217</v>
      </c>
      <c r="B4577" s="28">
        <v>2</v>
      </c>
      <c r="C4577" s="44" t="s">
        <v>1076</v>
      </c>
    </row>
    <row r="4578" spans="1:3" ht="14.4" x14ac:dyDescent="0.3">
      <c r="A4578" s="28" t="s">
        <v>12217</v>
      </c>
      <c r="B4578" s="28">
        <v>2</v>
      </c>
      <c r="C4578" s="44" t="s">
        <v>1077</v>
      </c>
    </row>
    <row r="4579" spans="1:3" ht="14.4" x14ac:dyDescent="0.3">
      <c r="A4579" s="28" t="s">
        <v>12217</v>
      </c>
      <c r="B4579" s="28">
        <v>2</v>
      </c>
      <c r="C4579" s="44" t="s">
        <v>1078</v>
      </c>
    </row>
    <row r="4580" spans="1:3" ht="14.4" x14ac:dyDescent="0.3">
      <c r="A4580" s="28" t="s">
        <v>12217</v>
      </c>
      <c r="B4580" s="28">
        <v>2</v>
      </c>
      <c r="C4580" s="44" t="s">
        <v>1079</v>
      </c>
    </row>
    <row r="4581" spans="1:3" ht="14.4" x14ac:dyDescent="0.3">
      <c r="A4581" s="28" t="s">
        <v>12217</v>
      </c>
      <c r="B4581" s="28">
        <v>2</v>
      </c>
      <c r="C4581" s="44" t="s">
        <v>1080</v>
      </c>
    </row>
    <row r="4582" spans="1:3" ht="14.4" x14ac:dyDescent="0.3">
      <c r="A4582" s="28" t="s">
        <v>12217</v>
      </c>
      <c r="B4582" s="28">
        <v>2</v>
      </c>
      <c r="C4582" s="44" t="s">
        <v>1081</v>
      </c>
    </row>
    <row r="4583" spans="1:3" ht="14.4" x14ac:dyDescent="0.3">
      <c r="A4583" s="28" t="s">
        <v>12217</v>
      </c>
      <c r="B4583" s="28">
        <v>2</v>
      </c>
      <c r="C4583" s="44" t="s">
        <v>1082</v>
      </c>
    </row>
    <row r="4584" spans="1:3" ht="14.4" x14ac:dyDescent="0.3">
      <c r="A4584" s="28" t="s">
        <v>12217</v>
      </c>
      <c r="B4584" s="28">
        <v>2</v>
      </c>
      <c r="C4584" s="44" t="s">
        <v>1083</v>
      </c>
    </row>
    <row r="4585" spans="1:3" ht="14.4" x14ac:dyDescent="0.3">
      <c r="A4585" s="28" t="s">
        <v>12217</v>
      </c>
      <c r="B4585" s="28">
        <v>2</v>
      </c>
      <c r="C4585" s="44" t="s">
        <v>1084</v>
      </c>
    </row>
    <row r="4586" spans="1:3" ht="14.4" x14ac:dyDescent="0.3">
      <c r="A4586" s="28" t="s">
        <v>12217</v>
      </c>
      <c r="B4586" s="28">
        <v>2</v>
      </c>
      <c r="C4586" s="44" t="s">
        <v>1085</v>
      </c>
    </row>
    <row r="4587" spans="1:3" ht="14.4" x14ac:dyDescent="0.3">
      <c r="A4587" s="28" t="s">
        <v>12217</v>
      </c>
      <c r="B4587" s="28">
        <v>2</v>
      </c>
      <c r="C4587" s="44" t="s">
        <v>1086</v>
      </c>
    </row>
    <row r="4588" spans="1:3" ht="14.4" x14ac:dyDescent="0.3">
      <c r="A4588" s="28" t="s">
        <v>12217</v>
      </c>
      <c r="B4588" s="28">
        <v>2</v>
      </c>
      <c r="C4588" s="44" t="s">
        <v>1087</v>
      </c>
    </row>
    <row r="4589" spans="1:3" ht="14.4" x14ac:dyDescent="0.3">
      <c r="A4589" s="28" t="s">
        <v>12217</v>
      </c>
      <c r="B4589" s="28">
        <v>2</v>
      </c>
      <c r="C4589" s="44" t="s">
        <v>1088</v>
      </c>
    </row>
    <row r="4590" spans="1:3" ht="14.4" x14ac:dyDescent="0.3">
      <c r="A4590" s="28" t="s">
        <v>12217</v>
      </c>
      <c r="B4590" s="28">
        <v>2</v>
      </c>
      <c r="C4590" s="44" t="s">
        <v>1089</v>
      </c>
    </row>
    <row r="4591" spans="1:3" ht="14.4" x14ac:dyDescent="0.3">
      <c r="A4591" s="28" t="s">
        <v>12217</v>
      </c>
      <c r="B4591" s="28">
        <v>2</v>
      </c>
      <c r="C4591" s="44" t="s">
        <v>1090</v>
      </c>
    </row>
    <row r="4592" spans="1:3" ht="14.4" x14ac:dyDescent="0.3">
      <c r="A4592" s="28" t="s">
        <v>12217</v>
      </c>
      <c r="B4592" s="28">
        <v>2</v>
      </c>
      <c r="C4592" s="44" t="s">
        <v>1091</v>
      </c>
    </row>
    <row r="4593" spans="1:3" ht="14.4" x14ac:dyDescent="0.3">
      <c r="A4593" s="28" t="s">
        <v>12217</v>
      </c>
      <c r="B4593" s="28">
        <v>2</v>
      </c>
      <c r="C4593" s="44" t="s">
        <v>1092</v>
      </c>
    </row>
    <row r="4594" spans="1:3" ht="14.4" x14ac:dyDescent="0.3">
      <c r="A4594" s="28" t="s">
        <v>12217</v>
      </c>
      <c r="B4594" s="28">
        <v>2</v>
      </c>
      <c r="C4594" s="44" t="s">
        <v>1093</v>
      </c>
    </row>
    <row r="4595" spans="1:3" ht="14.4" x14ac:dyDescent="0.3">
      <c r="A4595" s="28" t="s">
        <v>12217</v>
      </c>
      <c r="B4595" s="28">
        <v>2</v>
      </c>
      <c r="C4595" s="44" t="s">
        <v>1094</v>
      </c>
    </row>
    <row r="4596" spans="1:3" ht="14.4" x14ac:dyDescent="0.3">
      <c r="A4596" s="28" t="s">
        <v>12217</v>
      </c>
      <c r="B4596" s="28">
        <v>2</v>
      </c>
      <c r="C4596" s="44" t="s">
        <v>1095</v>
      </c>
    </row>
    <row r="4597" spans="1:3" ht="14.4" x14ac:dyDescent="0.3">
      <c r="A4597" s="28" t="s">
        <v>12219</v>
      </c>
      <c r="B4597" s="28">
        <v>1</v>
      </c>
      <c r="C4597" s="44" t="s">
        <v>1115</v>
      </c>
    </row>
    <row r="4598" spans="1:3" ht="14.4" x14ac:dyDescent="0.3">
      <c r="A4598" s="28" t="s">
        <v>12219</v>
      </c>
      <c r="B4598" s="28">
        <v>2</v>
      </c>
      <c r="C4598" s="44" t="s">
        <v>1116</v>
      </c>
    </row>
    <row r="4599" spans="1:3" ht="14.4" x14ac:dyDescent="0.3">
      <c r="A4599" s="28" t="s">
        <v>12219</v>
      </c>
      <c r="B4599" s="28">
        <v>2</v>
      </c>
      <c r="C4599" s="44" t="s">
        <v>1117</v>
      </c>
    </row>
    <row r="4600" spans="1:3" ht="14.4" x14ac:dyDescent="0.3">
      <c r="A4600" s="28" t="s">
        <v>12219</v>
      </c>
      <c r="B4600" s="28">
        <v>2</v>
      </c>
      <c r="C4600" s="44" t="s">
        <v>1118</v>
      </c>
    </row>
    <row r="4601" spans="1:3" ht="14.4" x14ac:dyDescent="0.3">
      <c r="A4601" s="28" t="s">
        <v>12219</v>
      </c>
      <c r="B4601" s="28">
        <v>2</v>
      </c>
      <c r="C4601" s="44" t="s">
        <v>1119</v>
      </c>
    </row>
    <row r="4602" spans="1:3" ht="14.4" x14ac:dyDescent="0.3">
      <c r="A4602" s="28" t="s">
        <v>12219</v>
      </c>
      <c r="B4602" s="28">
        <v>2</v>
      </c>
      <c r="C4602" s="44" t="s">
        <v>1120</v>
      </c>
    </row>
    <row r="4603" spans="1:3" ht="14.4" x14ac:dyDescent="0.3">
      <c r="A4603" s="28" t="s">
        <v>12219</v>
      </c>
      <c r="B4603" s="28">
        <v>2</v>
      </c>
      <c r="C4603" s="44" t="s">
        <v>1121</v>
      </c>
    </row>
    <row r="4604" spans="1:3" ht="14.4" x14ac:dyDescent="0.3">
      <c r="A4604" s="28" t="s">
        <v>12219</v>
      </c>
      <c r="B4604" s="28">
        <v>2</v>
      </c>
      <c r="C4604" s="44" t="s">
        <v>2333</v>
      </c>
    </row>
    <row r="4605" spans="1:3" ht="14.4" x14ac:dyDescent="0.3">
      <c r="A4605" s="28" t="s">
        <v>12219</v>
      </c>
      <c r="B4605" s="28">
        <v>2</v>
      </c>
      <c r="C4605" s="44" t="s">
        <v>2334</v>
      </c>
    </row>
    <row r="4606" spans="1:3" ht="14.4" x14ac:dyDescent="0.3">
      <c r="A4606" s="28" t="s">
        <v>12219</v>
      </c>
      <c r="B4606" s="28">
        <v>2</v>
      </c>
      <c r="C4606" s="44" t="s">
        <v>2335</v>
      </c>
    </row>
    <row r="4607" spans="1:3" ht="14.4" x14ac:dyDescent="0.3">
      <c r="A4607" s="28" t="s">
        <v>12219</v>
      </c>
      <c r="B4607" s="28">
        <v>2</v>
      </c>
      <c r="C4607" s="44" t="s">
        <v>2336</v>
      </c>
    </row>
    <row r="4608" spans="1:3" ht="14.4" x14ac:dyDescent="0.3">
      <c r="A4608" s="28" t="s">
        <v>12219</v>
      </c>
      <c r="B4608" s="28">
        <v>2</v>
      </c>
      <c r="C4608" s="44" t="s">
        <v>2337</v>
      </c>
    </row>
    <row r="4609" spans="1:3" ht="14.4" x14ac:dyDescent="0.3">
      <c r="A4609" s="28" t="s">
        <v>12220</v>
      </c>
      <c r="B4609" s="28">
        <v>1</v>
      </c>
      <c r="C4609" s="44" t="s">
        <v>12221</v>
      </c>
    </row>
    <row r="4610" spans="1:3" ht="14.4" x14ac:dyDescent="0.3">
      <c r="A4610" s="28" t="s">
        <v>12220</v>
      </c>
      <c r="B4610" s="28">
        <v>2</v>
      </c>
      <c r="C4610" s="44" t="s">
        <v>1096</v>
      </c>
    </row>
    <row r="4611" spans="1:3" ht="14.4" x14ac:dyDescent="0.3">
      <c r="A4611" s="28" t="s">
        <v>12220</v>
      </c>
      <c r="B4611" s="28">
        <v>2</v>
      </c>
      <c r="C4611" s="44" t="s">
        <v>1097</v>
      </c>
    </row>
    <row r="4612" spans="1:3" ht="14.4" x14ac:dyDescent="0.3">
      <c r="A4612" s="28" t="s">
        <v>12220</v>
      </c>
      <c r="B4612" s="28">
        <v>2</v>
      </c>
      <c r="C4612" s="44" t="s">
        <v>1098</v>
      </c>
    </row>
    <row r="4613" spans="1:3" ht="14.4" x14ac:dyDescent="0.3">
      <c r="A4613" s="28" t="s">
        <v>12220</v>
      </c>
      <c r="B4613" s="28">
        <v>2</v>
      </c>
      <c r="C4613" s="44" t="s">
        <v>1099</v>
      </c>
    </row>
    <row r="4614" spans="1:3" ht="14.4" x14ac:dyDescent="0.3">
      <c r="A4614" s="28" t="s">
        <v>12220</v>
      </c>
      <c r="B4614" s="28">
        <v>2</v>
      </c>
      <c r="C4614" s="44" t="s">
        <v>1100</v>
      </c>
    </row>
    <row r="4615" spans="1:3" ht="14.4" x14ac:dyDescent="0.3">
      <c r="A4615" s="28" t="s">
        <v>12220</v>
      </c>
      <c r="B4615" s="28">
        <v>2</v>
      </c>
      <c r="C4615" s="44" t="s">
        <v>644</v>
      </c>
    </row>
    <row r="4616" spans="1:3" ht="14.4" x14ac:dyDescent="0.3">
      <c r="A4616" s="28" t="s">
        <v>12220</v>
      </c>
      <c r="B4616" s="28">
        <v>2</v>
      </c>
      <c r="C4616" s="44" t="s">
        <v>1101</v>
      </c>
    </row>
    <row r="4617" spans="1:3" ht="14.4" x14ac:dyDescent="0.3">
      <c r="A4617" s="28" t="s">
        <v>12220</v>
      </c>
      <c r="B4617" s="28">
        <v>2</v>
      </c>
      <c r="C4617" s="44" t="s">
        <v>1102</v>
      </c>
    </row>
    <row r="4618" spans="1:3" ht="14.4" x14ac:dyDescent="0.3">
      <c r="A4618" s="28" t="s">
        <v>12220</v>
      </c>
      <c r="B4618" s="28">
        <v>2</v>
      </c>
      <c r="C4618" s="44" t="s">
        <v>1103</v>
      </c>
    </row>
    <row r="4619" spans="1:3" ht="14.4" x14ac:dyDescent="0.3">
      <c r="A4619" s="28" t="s">
        <v>12220</v>
      </c>
      <c r="B4619" s="28">
        <v>2</v>
      </c>
      <c r="C4619" s="44" t="s">
        <v>1104</v>
      </c>
    </row>
    <row r="4620" spans="1:3" ht="14.4" x14ac:dyDescent="0.3">
      <c r="A4620" s="28" t="s">
        <v>12220</v>
      </c>
      <c r="B4620" s="28">
        <v>2</v>
      </c>
      <c r="C4620" s="44" t="s">
        <v>1105</v>
      </c>
    </row>
    <row r="4621" spans="1:3" ht="14.4" x14ac:dyDescent="0.3">
      <c r="A4621" s="28" t="s">
        <v>12220</v>
      </c>
      <c r="B4621" s="28">
        <v>2</v>
      </c>
      <c r="C4621" s="44" t="s">
        <v>1106</v>
      </c>
    </row>
    <row r="4622" spans="1:3" ht="14.4" x14ac:dyDescent="0.3">
      <c r="A4622" s="28" t="s">
        <v>12220</v>
      </c>
      <c r="B4622" s="28">
        <v>2</v>
      </c>
      <c r="C4622" s="44" t="s">
        <v>1107</v>
      </c>
    </row>
    <row r="4623" spans="1:3" ht="14.4" x14ac:dyDescent="0.3">
      <c r="A4623" s="28" t="s">
        <v>12220</v>
      </c>
      <c r="B4623" s="28">
        <v>2</v>
      </c>
      <c r="C4623" s="44" t="s">
        <v>1108</v>
      </c>
    </row>
    <row r="4624" spans="1:3" ht="14.4" x14ac:dyDescent="0.3">
      <c r="A4624" s="28" t="s">
        <v>12220</v>
      </c>
      <c r="B4624" s="28">
        <v>2</v>
      </c>
      <c r="C4624" s="44" t="s">
        <v>1109</v>
      </c>
    </row>
    <row r="4625" spans="1:3" ht="14.4" x14ac:dyDescent="0.3">
      <c r="A4625" s="28" t="s">
        <v>12220</v>
      </c>
      <c r="B4625" s="28">
        <v>2</v>
      </c>
      <c r="C4625" s="44" t="s">
        <v>1110</v>
      </c>
    </row>
    <row r="4626" spans="1:3" ht="14.4" x14ac:dyDescent="0.3">
      <c r="A4626" s="28" t="s">
        <v>12220</v>
      </c>
      <c r="B4626" s="28">
        <v>2</v>
      </c>
      <c r="C4626" s="44" t="s">
        <v>1111</v>
      </c>
    </row>
    <row r="4627" spans="1:3" ht="14.4" x14ac:dyDescent="0.3">
      <c r="A4627" s="28" t="s">
        <v>12220</v>
      </c>
      <c r="B4627" s="28">
        <v>2</v>
      </c>
      <c r="C4627" s="44" t="s">
        <v>1112</v>
      </c>
    </row>
    <row r="4628" spans="1:3" ht="14.4" x14ac:dyDescent="0.3">
      <c r="A4628" s="28" t="s">
        <v>12220</v>
      </c>
      <c r="B4628" s="28">
        <v>2</v>
      </c>
      <c r="C4628" s="44" t="s">
        <v>1113</v>
      </c>
    </row>
    <row r="4629" spans="1:3" ht="14.4" x14ac:dyDescent="0.3">
      <c r="A4629" s="28" t="s">
        <v>12220</v>
      </c>
      <c r="B4629" s="28">
        <v>2</v>
      </c>
      <c r="C4629" s="44" t="s">
        <v>645</v>
      </c>
    </row>
    <row r="4630" spans="1:3" ht="14.4" x14ac:dyDescent="0.3">
      <c r="A4630" s="28" t="s">
        <v>12220</v>
      </c>
      <c r="B4630" s="28">
        <v>2</v>
      </c>
      <c r="C4630" s="44" t="s">
        <v>1114</v>
      </c>
    </row>
    <row r="4631" spans="1:3" ht="14.4" x14ac:dyDescent="0.3">
      <c r="A4631" s="28" t="s">
        <v>12222</v>
      </c>
      <c r="B4631" s="28">
        <v>1</v>
      </c>
      <c r="C4631" s="44" t="s">
        <v>12223</v>
      </c>
    </row>
    <row r="4632" spans="1:3" ht="14.4" x14ac:dyDescent="0.3">
      <c r="A4632" s="28" t="s">
        <v>12222</v>
      </c>
      <c r="B4632" s="28">
        <v>2</v>
      </c>
      <c r="C4632" s="44" t="s">
        <v>2315</v>
      </c>
    </row>
    <row r="4633" spans="1:3" ht="14.4" x14ac:dyDescent="0.3">
      <c r="A4633" s="28" t="s">
        <v>12222</v>
      </c>
      <c r="B4633" s="28">
        <v>2</v>
      </c>
      <c r="C4633" s="44" t="s">
        <v>2316</v>
      </c>
    </row>
    <row r="4634" spans="1:3" ht="14.4" x14ac:dyDescent="0.3">
      <c r="A4634" s="28" t="s">
        <v>12222</v>
      </c>
      <c r="B4634" s="28">
        <v>2</v>
      </c>
      <c r="C4634" s="44" t="s">
        <v>2317</v>
      </c>
    </row>
    <row r="4635" spans="1:3" ht="14.4" x14ac:dyDescent="0.3">
      <c r="A4635" s="28" t="s">
        <v>12222</v>
      </c>
      <c r="B4635" s="28">
        <v>2</v>
      </c>
      <c r="C4635" s="44" t="s">
        <v>646</v>
      </c>
    </row>
    <row r="4636" spans="1:3" ht="14.4" x14ac:dyDescent="0.3">
      <c r="A4636" s="28" t="s">
        <v>12222</v>
      </c>
      <c r="B4636" s="28">
        <v>2</v>
      </c>
      <c r="C4636" s="44" t="s">
        <v>2318</v>
      </c>
    </row>
    <row r="4637" spans="1:3" ht="14.4" x14ac:dyDescent="0.3">
      <c r="A4637" s="28" t="s">
        <v>12222</v>
      </c>
      <c r="B4637" s="28">
        <v>2</v>
      </c>
      <c r="C4637" s="44" t="s">
        <v>2319</v>
      </c>
    </row>
    <row r="4638" spans="1:3" ht="14.4" x14ac:dyDescent="0.3">
      <c r="A4638" s="28" t="s">
        <v>12222</v>
      </c>
      <c r="B4638" s="28">
        <v>2</v>
      </c>
      <c r="C4638" s="44" t="s">
        <v>2320</v>
      </c>
    </row>
    <row r="4639" spans="1:3" ht="14.4" x14ac:dyDescent="0.3">
      <c r="A4639" s="28" t="s">
        <v>12222</v>
      </c>
      <c r="B4639" s="28">
        <v>2</v>
      </c>
      <c r="C4639" s="44" t="s">
        <v>2321</v>
      </c>
    </row>
    <row r="4640" spans="1:3" ht="14.4" x14ac:dyDescent="0.3">
      <c r="A4640" s="28" t="s">
        <v>12222</v>
      </c>
      <c r="B4640" s="28">
        <v>2</v>
      </c>
      <c r="C4640" s="44" t="s">
        <v>2322</v>
      </c>
    </row>
    <row r="4641" spans="1:3" ht="14.4" x14ac:dyDescent="0.3">
      <c r="A4641" s="28" t="s">
        <v>12222</v>
      </c>
      <c r="B4641" s="28">
        <v>2</v>
      </c>
      <c r="C4641" s="44" t="s">
        <v>2323</v>
      </c>
    </row>
    <row r="4642" spans="1:3" ht="14.4" x14ac:dyDescent="0.3">
      <c r="A4642" s="28" t="s">
        <v>12222</v>
      </c>
      <c r="B4642" s="28">
        <v>2</v>
      </c>
      <c r="C4642" s="44" t="s">
        <v>2324</v>
      </c>
    </row>
    <row r="4643" spans="1:3" ht="14.4" x14ac:dyDescent="0.3">
      <c r="A4643" s="28" t="s">
        <v>12222</v>
      </c>
      <c r="B4643" s="28">
        <v>2</v>
      </c>
      <c r="C4643" s="44" t="s">
        <v>2332</v>
      </c>
    </row>
    <row r="4644" spans="1:3" ht="14.4" x14ac:dyDescent="0.3">
      <c r="A4644" s="28" t="s">
        <v>12224</v>
      </c>
      <c r="B4644" s="28">
        <v>1</v>
      </c>
      <c r="C4644" s="44" t="s">
        <v>12225</v>
      </c>
    </row>
    <row r="4645" spans="1:3" ht="14.4" x14ac:dyDescent="0.3">
      <c r="A4645" s="28" t="s">
        <v>12224</v>
      </c>
      <c r="B4645" s="28">
        <v>2</v>
      </c>
      <c r="C4645" s="44" t="s">
        <v>2326</v>
      </c>
    </row>
    <row r="4646" spans="1:3" ht="14.4" x14ac:dyDescent="0.3">
      <c r="A4646" s="28" t="s">
        <v>12224</v>
      </c>
      <c r="B4646" s="28">
        <v>2</v>
      </c>
      <c r="C4646" s="44" t="s">
        <v>2327</v>
      </c>
    </row>
    <row r="4647" spans="1:3" ht="14.4" x14ac:dyDescent="0.3">
      <c r="A4647" s="28" t="s">
        <v>12224</v>
      </c>
      <c r="B4647" s="28">
        <v>2</v>
      </c>
      <c r="C4647" s="44" t="s">
        <v>2328</v>
      </c>
    </row>
    <row r="4648" spans="1:3" ht="14.4" x14ac:dyDescent="0.3">
      <c r="A4648" s="28" t="s">
        <v>12224</v>
      </c>
      <c r="B4648" s="28">
        <v>2</v>
      </c>
      <c r="C4648" s="44" t="s">
        <v>2329</v>
      </c>
    </row>
    <row r="4649" spans="1:3" ht="14.4" x14ac:dyDescent="0.3">
      <c r="A4649" s="28" t="s">
        <v>12224</v>
      </c>
      <c r="B4649" s="28">
        <v>2</v>
      </c>
      <c r="C4649" s="44" t="s">
        <v>2330</v>
      </c>
    </row>
    <row r="4650" spans="1:3" ht="14.4" x14ac:dyDescent="0.3">
      <c r="A4650" s="28" t="s">
        <v>12224</v>
      </c>
      <c r="B4650" s="28">
        <v>2</v>
      </c>
      <c r="C4650" s="44" t="s">
        <v>2331</v>
      </c>
    </row>
    <row r="4651" spans="1:3" ht="14.4" x14ac:dyDescent="0.3">
      <c r="A4651" s="28" t="s">
        <v>12226</v>
      </c>
      <c r="B4651" s="28">
        <v>1</v>
      </c>
      <c r="C4651" s="44" t="s">
        <v>12228</v>
      </c>
    </row>
    <row r="4652" spans="1:3" ht="14.4" x14ac:dyDescent="0.3">
      <c r="A4652" s="28" t="s">
        <v>12226</v>
      </c>
      <c r="B4652" s="28">
        <v>2</v>
      </c>
      <c r="C4652" s="44" t="s">
        <v>2339</v>
      </c>
    </row>
    <row r="4653" spans="1:3" ht="14.4" x14ac:dyDescent="0.3">
      <c r="A4653" s="28" t="s">
        <v>12226</v>
      </c>
      <c r="B4653" s="28">
        <v>2</v>
      </c>
      <c r="C4653" s="44" t="s">
        <v>2340</v>
      </c>
    </row>
    <row r="4654" spans="1:3" ht="14.4" x14ac:dyDescent="0.3">
      <c r="A4654" s="28" t="s">
        <v>12226</v>
      </c>
      <c r="B4654" s="28">
        <v>2</v>
      </c>
      <c r="C4654" s="44" t="s">
        <v>2341</v>
      </c>
    </row>
    <row r="4655" spans="1:3" ht="14.4" x14ac:dyDescent="0.3">
      <c r="A4655" s="28" t="s">
        <v>12226</v>
      </c>
      <c r="B4655" s="28">
        <v>2</v>
      </c>
      <c r="C4655" s="44" t="s">
        <v>2342</v>
      </c>
    </row>
    <row r="4656" spans="1:3" ht="14.4" x14ac:dyDescent="0.3">
      <c r="A4656" s="28" t="s">
        <v>12226</v>
      </c>
      <c r="B4656" s="28">
        <v>2</v>
      </c>
      <c r="C4656" s="44" t="s">
        <v>2343</v>
      </c>
    </row>
    <row r="4657" spans="1:3" ht="14.4" x14ac:dyDescent="0.3">
      <c r="A4657" s="28" t="s">
        <v>12226</v>
      </c>
      <c r="B4657" s="28">
        <v>2</v>
      </c>
      <c r="C4657" s="44" t="s">
        <v>2344</v>
      </c>
    </row>
    <row r="4658" spans="1:3" ht="14.4" x14ac:dyDescent="0.3">
      <c r="A4658" s="28" t="s">
        <v>12226</v>
      </c>
      <c r="B4658" s="28">
        <v>2</v>
      </c>
      <c r="C4658" s="44" t="s">
        <v>2345</v>
      </c>
    </row>
    <row r="4659" spans="1:3" ht="14.4" x14ac:dyDescent="0.3">
      <c r="A4659" s="28" t="s">
        <v>12226</v>
      </c>
      <c r="B4659" s="28">
        <v>2</v>
      </c>
      <c r="C4659" s="44" t="s">
        <v>2346</v>
      </c>
    </row>
    <row r="4660" spans="1:3" ht="14.4" x14ac:dyDescent="0.3">
      <c r="A4660" s="28" t="s">
        <v>12226</v>
      </c>
      <c r="B4660" s="28">
        <v>2</v>
      </c>
      <c r="C4660" s="44" t="s">
        <v>2347</v>
      </c>
    </row>
    <row r="4661" spans="1:3" ht="14.4" x14ac:dyDescent="0.3">
      <c r="A4661" s="28" t="s">
        <v>12226</v>
      </c>
      <c r="B4661" s="28">
        <v>2</v>
      </c>
      <c r="C4661" s="44" t="s">
        <v>2348</v>
      </c>
    </row>
    <row r="4662" spans="1:3" ht="14.4" x14ac:dyDescent="0.3">
      <c r="A4662" s="28" t="s">
        <v>12226</v>
      </c>
      <c r="B4662" s="28">
        <v>2</v>
      </c>
      <c r="C4662" s="44" t="s">
        <v>2349</v>
      </c>
    </row>
    <row r="4663" spans="1:3" ht="14.4" x14ac:dyDescent="0.3">
      <c r="A4663" s="28" t="s">
        <v>12226</v>
      </c>
      <c r="B4663" s="28">
        <v>2</v>
      </c>
      <c r="C4663" s="44" t="s">
        <v>2350</v>
      </c>
    </row>
    <row r="4664" spans="1:3" ht="14.4" x14ac:dyDescent="0.3">
      <c r="A4664" s="28" t="s">
        <v>12226</v>
      </c>
      <c r="B4664" s="28">
        <v>2</v>
      </c>
      <c r="C4664" s="44" t="s">
        <v>2351</v>
      </c>
    </row>
    <row r="4665" spans="1:3" ht="14.4" x14ac:dyDescent="0.3">
      <c r="A4665" s="28" t="s">
        <v>12226</v>
      </c>
      <c r="B4665" s="28">
        <v>2</v>
      </c>
      <c r="C4665" s="44" t="s">
        <v>2352</v>
      </c>
    </row>
    <row r="4666" spans="1:3" ht="14.4" x14ac:dyDescent="0.3">
      <c r="A4666" s="28" t="s">
        <v>12226</v>
      </c>
      <c r="B4666" s="28">
        <v>2</v>
      </c>
      <c r="C4666" s="44" t="s">
        <v>2353</v>
      </c>
    </row>
    <row r="4667" spans="1:3" ht="14.4" x14ac:dyDescent="0.3">
      <c r="A4667" s="28" t="s">
        <v>12226</v>
      </c>
      <c r="B4667" s="28">
        <v>2</v>
      </c>
      <c r="C4667" s="44" t="s">
        <v>2354</v>
      </c>
    </row>
    <row r="4668" spans="1:3" ht="14.4" x14ac:dyDescent="0.3">
      <c r="A4668" s="28" t="s">
        <v>12226</v>
      </c>
      <c r="B4668" s="28">
        <v>2</v>
      </c>
      <c r="C4668" s="44" t="s">
        <v>2355</v>
      </c>
    </row>
    <row r="4669" spans="1:3" ht="14.4" x14ac:dyDescent="0.3">
      <c r="A4669" s="28" t="s">
        <v>12226</v>
      </c>
      <c r="B4669" s="28">
        <v>2</v>
      </c>
      <c r="C4669" s="44" t="s">
        <v>2356</v>
      </c>
    </row>
    <row r="4670" spans="1:3" ht="14.4" x14ac:dyDescent="0.3">
      <c r="A4670" s="28" t="s">
        <v>12226</v>
      </c>
      <c r="B4670" s="28">
        <v>2</v>
      </c>
      <c r="C4670" s="44" t="s">
        <v>647</v>
      </c>
    </row>
    <row r="4671" spans="1:3" ht="14.4" x14ac:dyDescent="0.3">
      <c r="A4671" s="28" t="s">
        <v>12226</v>
      </c>
      <c r="B4671" s="28">
        <v>2</v>
      </c>
      <c r="C4671" s="44" t="s">
        <v>2357</v>
      </c>
    </row>
    <row r="4672" spans="1:3" ht="14.4" x14ac:dyDescent="0.3">
      <c r="A4672" s="28" t="s">
        <v>12226</v>
      </c>
      <c r="B4672" s="28">
        <v>2</v>
      </c>
      <c r="C4672" s="44" t="s">
        <v>2358</v>
      </c>
    </row>
    <row r="4673" spans="1:3" ht="14.4" x14ac:dyDescent="0.3">
      <c r="A4673" s="28" t="s">
        <v>12226</v>
      </c>
      <c r="B4673" s="28">
        <v>2</v>
      </c>
      <c r="C4673" s="44" t="s">
        <v>2359</v>
      </c>
    </row>
    <row r="4674" spans="1:3" ht="14.4" x14ac:dyDescent="0.3">
      <c r="A4674" s="28" t="s">
        <v>12226</v>
      </c>
      <c r="B4674" s="28">
        <v>2</v>
      </c>
      <c r="C4674" s="44" t="s">
        <v>2360</v>
      </c>
    </row>
    <row r="4675" spans="1:3" ht="14.4" x14ac:dyDescent="0.3">
      <c r="A4675" s="28" t="s">
        <v>12226</v>
      </c>
      <c r="B4675" s="28">
        <v>2</v>
      </c>
      <c r="C4675" s="44" t="s">
        <v>2361</v>
      </c>
    </row>
    <row r="4676" spans="1:3" ht="14.4" x14ac:dyDescent="0.3">
      <c r="A4676" s="28" t="s">
        <v>12226</v>
      </c>
      <c r="B4676" s="28">
        <v>2</v>
      </c>
      <c r="C4676" s="44" t="s">
        <v>648</v>
      </c>
    </row>
    <row r="4677" spans="1:3" ht="14.4" x14ac:dyDescent="0.3">
      <c r="A4677" s="28" t="s">
        <v>12226</v>
      </c>
      <c r="B4677" s="28">
        <v>2</v>
      </c>
      <c r="C4677" s="44" t="s">
        <v>2362</v>
      </c>
    </row>
    <row r="4678" spans="1:3" ht="14.4" x14ac:dyDescent="0.3">
      <c r="A4678" s="28" t="s">
        <v>12226</v>
      </c>
      <c r="B4678" s="28">
        <v>2</v>
      </c>
      <c r="C4678" s="44" t="s">
        <v>2363</v>
      </c>
    </row>
    <row r="4679" spans="1:3" ht="14.4" x14ac:dyDescent="0.3">
      <c r="A4679" s="28" t="s">
        <v>12226</v>
      </c>
      <c r="B4679" s="28">
        <v>2</v>
      </c>
      <c r="C4679" s="44" t="s">
        <v>2364</v>
      </c>
    </row>
    <row r="4680" spans="1:3" ht="14.4" x14ac:dyDescent="0.3">
      <c r="A4680" s="28" t="s">
        <v>12226</v>
      </c>
      <c r="B4680" s="28">
        <v>2</v>
      </c>
      <c r="C4680" s="44" t="s">
        <v>649</v>
      </c>
    </row>
    <row r="4681" spans="1:3" ht="14.4" x14ac:dyDescent="0.3">
      <c r="A4681" s="28" t="s">
        <v>12226</v>
      </c>
      <c r="B4681" s="28">
        <v>2</v>
      </c>
      <c r="C4681" s="44" t="s">
        <v>2365</v>
      </c>
    </row>
    <row r="4682" spans="1:3" ht="14.4" x14ac:dyDescent="0.3">
      <c r="A4682" s="28" t="s">
        <v>12226</v>
      </c>
      <c r="B4682" s="28">
        <v>2</v>
      </c>
      <c r="C4682" s="44" t="s">
        <v>2366</v>
      </c>
    </row>
    <row r="4683" spans="1:3" ht="14.4" x14ac:dyDescent="0.3">
      <c r="A4683" s="28" t="s">
        <v>12226</v>
      </c>
      <c r="B4683" s="28">
        <v>2</v>
      </c>
      <c r="C4683" s="44" t="s">
        <v>650</v>
      </c>
    </row>
    <row r="4684" spans="1:3" ht="14.4" x14ac:dyDescent="0.3">
      <c r="A4684" s="28" t="s">
        <v>12226</v>
      </c>
      <c r="B4684" s="28">
        <v>2</v>
      </c>
      <c r="C4684" s="44" t="s">
        <v>2367</v>
      </c>
    </row>
    <row r="4685" spans="1:3" ht="14.4" x14ac:dyDescent="0.3">
      <c r="A4685" s="28" t="s">
        <v>12226</v>
      </c>
      <c r="B4685" s="28">
        <v>2</v>
      </c>
      <c r="C4685" s="44" t="s">
        <v>2368</v>
      </c>
    </row>
    <row r="4686" spans="1:3" ht="14.4" x14ac:dyDescent="0.3">
      <c r="A4686" s="28" t="s">
        <v>12226</v>
      </c>
      <c r="B4686" s="28">
        <v>2</v>
      </c>
      <c r="C4686" s="44" t="s">
        <v>2369</v>
      </c>
    </row>
    <row r="4687" spans="1:3" ht="14.4" x14ac:dyDescent="0.3">
      <c r="A4687" s="28" t="s">
        <v>12226</v>
      </c>
      <c r="B4687" s="28">
        <v>2</v>
      </c>
      <c r="C4687" s="44" t="s">
        <v>2370</v>
      </c>
    </row>
    <row r="4688" spans="1:3" ht="14.4" x14ac:dyDescent="0.3">
      <c r="A4688" s="28" t="s">
        <v>12226</v>
      </c>
      <c r="B4688" s="28">
        <v>2</v>
      </c>
      <c r="C4688" s="44" t="s">
        <v>2372</v>
      </c>
    </row>
    <row r="4689" spans="1:3" ht="14.4" x14ac:dyDescent="0.3">
      <c r="A4689" s="28" t="s">
        <v>12226</v>
      </c>
      <c r="B4689" s="28">
        <v>2</v>
      </c>
      <c r="C4689" s="44" t="s">
        <v>2371</v>
      </c>
    </row>
    <row r="4690" spans="1:3" ht="14.4" x14ac:dyDescent="0.3">
      <c r="A4690" s="28" t="s">
        <v>12226</v>
      </c>
      <c r="B4690" s="28">
        <v>2</v>
      </c>
      <c r="C4690" s="44" t="s">
        <v>2373</v>
      </c>
    </row>
    <row r="4691" spans="1:3" ht="14.4" x14ac:dyDescent="0.3">
      <c r="A4691" s="28" t="s">
        <v>12226</v>
      </c>
      <c r="B4691" s="28">
        <v>2</v>
      </c>
      <c r="C4691" s="44" t="s">
        <v>2374</v>
      </c>
    </row>
    <row r="4692" spans="1:3" ht="14.4" x14ac:dyDescent="0.3">
      <c r="A4692" s="28" t="s">
        <v>12226</v>
      </c>
      <c r="B4692" s="28">
        <v>2</v>
      </c>
      <c r="C4692" s="44" t="s">
        <v>2375</v>
      </c>
    </row>
    <row r="4693" spans="1:3" ht="14.4" x14ac:dyDescent="0.3">
      <c r="A4693" s="28" t="s">
        <v>12227</v>
      </c>
      <c r="B4693" s="28">
        <v>1</v>
      </c>
      <c r="C4693" s="44" t="s">
        <v>12230</v>
      </c>
    </row>
    <row r="4694" spans="1:3" ht="14.4" x14ac:dyDescent="0.3">
      <c r="A4694" s="28" t="s">
        <v>12227</v>
      </c>
      <c r="B4694" s="28">
        <v>2</v>
      </c>
      <c r="C4694" s="44" t="s">
        <v>2022</v>
      </c>
    </row>
    <row r="4695" spans="1:3" ht="14.4" x14ac:dyDescent="0.3">
      <c r="A4695" s="28" t="s">
        <v>12227</v>
      </c>
      <c r="B4695" s="28">
        <v>2</v>
      </c>
      <c r="C4695" s="44" t="s">
        <v>2023</v>
      </c>
    </row>
    <row r="4696" spans="1:3" ht="14.4" x14ac:dyDescent="0.3">
      <c r="A4696" s="28" t="s">
        <v>12227</v>
      </c>
      <c r="B4696" s="28">
        <v>2</v>
      </c>
      <c r="C4696" s="44" t="s">
        <v>2024</v>
      </c>
    </row>
    <row r="4697" spans="1:3" ht="14.4" x14ac:dyDescent="0.3">
      <c r="A4697" s="28" t="s">
        <v>12227</v>
      </c>
      <c r="B4697" s="28">
        <v>2</v>
      </c>
      <c r="C4697" s="44" t="s">
        <v>2025</v>
      </c>
    </row>
    <row r="4698" spans="1:3" ht="14.4" x14ac:dyDescent="0.3">
      <c r="A4698" s="28" t="s">
        <v>12227</v>
      </c>
      <c r="B4698" s="28">
        <v>2</v>
      </c>
      <c r="C4698" s="44" t="s">
        <v>2026</v>
      </c>
    </row>
    <row r="4699" spans="1:3" ht="14.4" x14ac:dyDescent="0.3">
      <c r="A4699" s="28" t="s">
        <v>12227</v>
      </c>
      <c r="B4699" s="28">
        <v>2</v>
      </c>
      <c r="C4699" s="44" t="s">
        <v>2027</v>
      </c>
    </row>
    <row r="4700" spans="1:3" ht="14.4" x14ac:dyDescent="0.3">
      <c r="A4700" s="28" t="s">
        <v>12227</v>
      </c>
      <c r="B4700" s="28">
        <v>2</v>
      </c>
      <c r="C4700" s="44" t="s">
        <v>2028</v>
      </c>
    </row>
    <row r="4701" spans="1:3" ht="14.4" x14ac:dyDescent="0.3">
      <c r="A4701" s="28" t="s">
        <v>12227</v>
      </c>
      <c r="B4701" s="28">
        <v>2</v>
      </c>
      <c r="C4701" s="44" t="s">
        <v>2029</v>
      </c>
    </row>
    <row r="4702" spans="1:3" ht="14.4" x14ac:dyDescent="0.3">
      <c r="A4702" s="28" t="s">
        <v>12227</v>
      </c>
      <c r="B4702" s="28">
        <v>2</v>
      </c>
      <c r="C4702" s="44" t="s">
        <v>2030</v>
      </c>
    </row>
    <row r="4703" spans="1:3" ht="14.4" x14ac:dyDescent="0.3">
      <c r="A4703" s="28" t="s">
        <v>12227</v>
      </c>
      <c r="B4703" s="28">
        <v>2</v>
      </c>
      <c r="C4703" s="44" t="s">
        <v>2031</v>
      </c>
    </row>
    <row r="4704" spans="1:3" ht="14.4" x14ac:dyDescent="0.3">
      <c r="A4704" s="28" t="s">
        <v>12227</v>
      </c>
      <c r="B4704" s="28">
        <v>2</v>
      </c>
      <c r="C4704" s="44" t="s">
        <v>417</v>
      </c>
    </row>
    <row r="4705" spans="1:3" ht="14.4" x14ac:dyDescent="0.3">
      <c r="A4705" s="28" t="s">
        <v>12229</v>
      </c>
      <c r="B4705" s="28">
        <v>1</v>
      </c>
      <c r="C4705" s="44" t="s">
        <v>12232</v>
      </c>
    </row>
    <row r="4706" spans="1:3" ht="14.4" x14ac:dyDescent="0.3">
      <c r="A4706" s="28" t="s">
        <v>12229</v>
      </c>
      <c r="B4706" s="28">
        <v>2</v>
      </c>
      <c r="C4706" s="44" t="s">
        <v>515</v>
      </c>
    </row>
    <row r="4707" spans="1:3" ht="14.4" x14ac:dyDescent="0.3">
      <c r="A4707" s="28" t="s">
        <v>12229</v>
      </c>
      <c r="B4707" s="28">
        <v>2</v>
      </c>
      <c r="C4707" s="44" t="s">
        <v>516</v>
      </c>
    </row>
    <row r="4708" spans="1:3" ht="14.4" x14ac:dyDescent="0.3">
      <c r="A4708" s="28" t="s">
        <v>12229</v>
      </c>
      <c r="B4708" s="28">
        <v>2</v>
      </c>
      <c r="C4708" s="44" t="s">
        <v>517</v>
      </c>
    </row>
    <row r="4709" spans="1:3" ht="14.4" x14ac:dyDescent="0.3">
      <c r="A4709" s="28" t="s">
        <v>12229</v>
      </c>
      <c r="B4709" s="28">
        <v>2</v>
      </c>
      <c r="C4709" s="44" t="s">
        <v>518</v>
      </c>
    </row>
    <row r="4710" spans="1:3" ht="14.4" x14ac:dyDescent="0.3">
      <c r="A4710" s="28" t="s">
        <v>12229</v>
      </c>
      <c r="B4710" s="28">
        <v>2</v>
      </c>
      <c r="C4710" s="44" t="s">
        <v>519</v>
      </c>
    </row>
    <row r="4711" spans="1:3" ht="14.4" x14ac:dyDescent="0.3">
      <c r="A4711" s="28" t="s">
        <v>12229</v>
      </c>
      <c r="B4711" s="28">
        <v>2</v>
      </c>
      <c r="C4711" s="44" t="s">
        <v>520</v>
      </c>
    </row>
    <row r="4712" spans="1:3" ht="14.4" x14ac:dyDescent="0.3">
      <c r="A4712" s="28" t="s">
        <v>12229</v>
      </c>
      <c r="B4712" s="28">
        <v>2</v>
      </c>
      <c r="C4712" s="44" t="s">
        <v>521</v>
      </c>
    </row>
    <row r="4713" spans="1:3" ht="14.4" x14ac:dyDescent="0.3">
      <c r="A4713" s="28" t="s">
        <v>12229</v>
      </c>
      <c r="B4713" s="28">
        <v>2</v>
      </c>
      <c r="C4713" s="44" t="s">
        <v>522</v>
      </c>
    </row>
    <row r="4714" spans="1:3" ht="14.4" x14ac:dyDescent="0.3">
      <c r="A4714" s="28" t="s">
        <v>12229</v>
      </c>
      <c r="B4714" s="28">
        <v>2</v>
      </c>
      <c r="C4714" s="44" t="s">
        <v>523</v>
      </c>
    </row>
    <row r="4715" spans="1:3" ht="14.4" x14ac:dyDescent="0.3">
      <c r="A4715" s="28" t="s">
        <v>12229</v>
      </c>
      <c r="B4715" s="28">
        <v>2</v>
      </c>
      <c r="C4715" s="44" t="s">
        <v>524</v>
      </c>
    </row>
    <row r="4716" spans="1:3" ht="14.4" x14ac:dyDescent="0.3">
      <c r="A4716" s="28" t="s">
        <v>12229</v>
      </c>
      <c r="B4716" s="28">
        <v>2</v>
      </c>
      <c r="C4716" s="44" t="s">
        <v>525</v>
      </c>
    </row>
    <row r="4717" spans="1:3" ht="14.4" x14ac:dyDescent="0.3">
      <c r="A4717" s="28" t="s">
        <v>12229</v>
      </c>
      <c r="B4717" s="28">
        <v>2</v>
      </c>
      <c r="C4717" s="44" t="s">
        <v>526</v>
      </c>
    </row>
    <row r="4718" spans="1:3" ht="14.4" x14ac:dyDescent="0.3">
      <c r="A4718" s="28" t="s">
        <v>12229</v>
      </c>
      <c r="B4718" s="28">
        <v>2</v>
      </c>
      <c r="C4718" s="44" t="s">
        <v>527</v>
      </c>
    </row>
    <row r="4719" spans="1:3" ht="14.4" x14ac:dyDescent="0.3">
      <c r="A4719" s="28" t="s">
        <v>12231</v>
      </c>
      <c r="B4719" s="28">
        <v>1</v>
      </c>
      <c r="C4719" s="44" t="s">
        <v>418</v>
      </c>
    </row>
    <row r="4720" spans="1:3" ht="14.4" x14ac:dyDescent="0.3">
      <c r="A4720" s="28" t="s">
        <v>12231</v>
      </c>
      <c r="B4720" s="28">
        <v>2</v>
      </c>
      <c r="C4720" s="44" t="s">
        <v>529</v>
      </c>
    </row>
    <row r="4721" spans="1:3" ht="14.4" x14ac:dyDescent="0.3">
      <c r="A4721" s="28" t="s">
        <v>12231</v>
      </c>
      <c r="B4721" s="28">
        <v>2</v>
      </c>
      <c r="C4721" s="44" t="s">
        <v>530</v>
      </c>
    </row>
    <row r="4722" spans="1:3" ht="14.4" x14ac:dyDescent="0.3">
      <c r="A4722" s="28" t="s">
        <v>12231</v>
      </c>
      <c r="B4722" s="28">
        <v>2</v>
      </c>
      <c r="C4722" s="44" t="s">
        <v>531</v>
      </c>
    </row>
    <row r="4723" spans="1:3" ht="14.4" x14ac:dyDescent="0.3">
      <c r="A4723" s="28" t="s">
        <v>12231</v>
      </c>
      <c r="B4723" s="28">
        <v>2</v>
      </c>
      <c r="C4723" s="44" t="s">
        <v>532</v>
      </c>
    </row>
    <row r="4724" spans="1:3" ht="14.4" x14ac:dyDescent="0.3">
      <c r="A4724" s="28" t="s">
        <v>12231</v>
      </c>
      <c r="B4724" s="28">
        <v>2</v>
      </c>
      <c r="C4724" s="44" t="s">
        <v>533</v>
      </c>
    </row>
    <row r="4725" spans="1:3" ht="14.4" x14ac:dyDescent="0.3">
      <c r="A4725" s="28" t="s">
        <v>12231</v>
      </c>
      <c r="B4725" s="28">
        <v>2</v>
      </c>
      <c r="C4725" s="44" t="s">
        <v>534</v>
      </c>
    </row>
    <row r="4726" spans="1:3" ht="14.4" x14ac:dyDescent="0.3">
      <c r="A4726" s="28" t="s">
        <v>12231</v>
      </c>
      <c r="B4726" s="28">
        <v>2</v>
      </c>
      <c r="C4726" s="44" t="s">
        <v>535</v>
      </c>
    </row>
    <row r="4727" spans="1:3" ht="14.4" x14ac:dyDescent="0.3">
      <c r="A4727" s="28" t="s">
        <v>12231</v>
      </c>
      <c r="B4727" s="28">
        <v>2</v>
      </c>
      <c r="C4727" s="44" t="s">
        <v>536</v>
      </c>
    </row>
    <row r="4728" spans="1:3" ht="14.4" x14ac:dyDescent="0.3">
      <c r="A4728" s="28" t="s">
        <v>12231</v>
      </c>
      <c r="B4728" s="28">
        <v>2</v>
      </c>
      <c r="C4728" s="44" t="s">
        <v>537</v>
      </c>
    </row>
    <row r="4729" spans="1:3" ht="14.4" x14ac:dyDescent="0.3">
      <c r="A4729" s="28" t="s">
        <v>12231</v>
      </c>
      <c r="B4729" s="28">
        <v>2</v>
      </c>
      <c r="C4729" s="44" t="s">
        <v>538</v>
      </c>
    </row>
    <row r="4730" spans="1:3" ht="14.4" x14ac:dyDescent="0.3">
      <c r="A4730" s="28" t="s">
        <v>12231</v>
      </c>
      <c r="B4730" s="28">
        <v>2</v>
      </c>
      <c r="C4730" s="44" t="s">
        <v>539</v>
      </c>
    </row>
    <row r="4731" spans="1:3" ht="14.4" x14ac:dyDescent="0.3">
      <c r="A4731" s="28" t="s">
        <v>12231</v>
      </c>
      <c r="B4731" s="28">
        <v>2</v>
      </c>
      <c r="C4731" s="44" t="s">
        <v>540</v>
      </c>
    </row>
    <row r="4732" spans="1:3" ht="14.4" x14ac:dyDescent="0.3">
      <c r="A4732" s="28" t="s">
        <v>12231</v>
      </c>
      <c r="B4732" s="28">
        <v>2</v>
      </c>
      <c r="C4732" s="44" t="s">
        <v>541</v>
      </c>
    </row>
    <row r="4733" spans="1:3" ht="14.4" x14ac:dyDescent="0.3">
      <c r="A4733" s="28" t="s">
        <v>12231</v>
      </c>
      <c r="B4733" s="28">
        <v>2</v>
      </c>
      <c r="C4733" s="44" t="s">
        <v>542</v>
      </c>
    </row>
    <row r="4734" spans="1:3" ht="14.4" x14ac:dyDescent="0.3">
      <c r="A4734" s="28" t="s">
        <v>12231</v>
      </c>
      <c r="B4734" s="28">
        <v>2</v>
      </c>
      <c r="C4734" s="44" t="s">
        <v>543</v>
      </c>
    </row>
    <row r="4735" spans="1:3" ht="14.4" x14ac:dyDescent="0.3">
      <c r="A4735" s="28" t="s">
        <v>12231</v>
      </c>
      <c r="B4735" s="28">
        <v>2</v>
      </c>
      <c r="C4735" s="44" t="s">
        <v>1664</v>
      </c>
    </row>
    <row r="4736" spans="1:3" ht="14.4" x14ac:dyDescent="0.3">
      <c r="A4736" s="28" t="s">
        <v>12231</v>
      </c>
      <c r="B4736" s="28">
        <v>2</v>
      </c>
      <c r="C4736" s="44" t="s">
        <v>1665</v>
      </c>
    </row>
    <row r="4737" spans="1:3" ht="14.4" x14ac:dyDescent="0.3">
      <c r="A4737" s="28" t="s">
        <v>12231</v>
      </c>
      <c r="B4737" s="28">
        <v>2</v>
      </c>
      <c r="C4737" s="44" t="s">
        <v>1666</v>
      </c>
    </row>
    <row r="4738" spans="1:3" ht="14.4" x14ac:dyDescent="0.3">
      <c r="A4738" s="28" t="s">
        <v>12231</v>
      </c>
      <c r="B4738" s="28">
        <v>2</v>
      </c>
      <c r="C4738" s="44" t="s">
        <v>1667</v>
      </c>
    </row>
    <row r="4739" spans="1:3" ht="14.4" x14ac:dyDescent="0.3">
      <c r="A4739" s="28" t="s">
        <v>12231</v>
      </c>
      <c r="B4739" s="28">
        <v>2</v>
      </c>
      <c r="C4739" s="44" t="s">
        <v>1668</v>
      </c>
    </row>
    <row r="4740" spans="1:3" ht="14.4" x14ac:dyDescent="0.3">
      <c r="A4740" s="28" t="s">
        <v>12231</v>
      </c>
      <c r="B4740" s="28">
        <v>2</v>
      </c>
      <c r="C4740" s="44" t="s">
        <v>1669</v>
      </c>
    </row>
    <row r="4741" spans="1:3" ht="14.4" x14ac:dyDescent="0.3">
      <c r="A4741" s="28" t="s">
        <v>12231</v>
      </c>
      <c r="B4741" s="28">
        <v>2</v>
      </c>
      <c r="C4741" s="44" t="s">
        <v>1670</v>
      </c>
    </row>
    <row r="4742" spans="1:3" ht="14.4" x14ac:dyDescent="0.3">
      <c r="A4742" s="28" t="s">
        <v>12231</v>
      </c>
      <c r="B4742" s="28">
        <v>2</v>
      </c>
      <c r="C4742" s="44" t="s">
        <v>1671</v>
      </c>
    </row>
    <row r="4743" spans="1:3" ht="14.4" x14ac:dyDescent="0.3">
      <c r="A4743" s="28" t="s">
        <v>12231</v>
      </c>
      <c r="B4743" s="28">
        <v>2</v>
      </c>
      <c r="C4743" s="44" t="s">
        <v>1672</v>
      </c>
    </row>
    <row r="4744" spans="1:3" ht="14.4" x14ac:dyDescent="0.3">
      <c r="A4744" s="28" t="s">
        <v>12231</v>
      </c>
      <c r="B4744" s="28">
        <v>2</v>
      </c>
      <c r="C4744" s="44" t="s">
        <v>1673</v>
      </c>
    </row>
    <row r="4745" spans="1:3" ht="14.4" x14ac:dyDescent="0.3">
      <c r="A4745" s="28" t="s">
        <v>12231</v>
      </c>
      <c r="B4745" s="28">
        <v>2</v>
      </c>
      <c r="C4745" s="44" t="s">
        <v>1674</v>
      </c>
    </row>
    <row r="4746" spans="1:3" ht="14.4" x14ac:dyDescent="0.3">
      <c r="A4746" s="28" t="s">
        <v>12231</v>
      </c>
      <c r="B4746" s="28">
        <v>2</v>
      </c>
      <c r="C4746" s="44" t="s">
        <v>1675</v>
      </c>
    </row>
    <row r="4747" spans="1:3" ht="14.4" x14ac:dyDescent="0.3">
      <c r="A4747" s="28" t="s">
        <v>12231</v>
      </c>
      <c r="B4747" s="28">
        <v>2</v>
      </c>
      <c r="C4747" s="44" t="s">
        <v>1676</v>
      </c>
    </row>
    <row r="4748" spans="1:3" ht="14.4" x14ac:dyDescent="0.3">
      <c r="A4748" s="28" t="s">
        <v>12231</v>
      </c>
      <c r="B4748" s="28">
        <v>2</v>
      </c>
      <c r="C4748" s="44" t="s">
        <v>1677</v>
      </c>
    </row>
    <row r="4749" spans="1:3" ht="14.4" x14ac:dyDescent="0.3">
      <c r="A4749" s="28" t="s">
        <v>12231</v>
      </c>
      <c r="B4749" s="28">
        <v>2</v>
      </c>
      <c r="C4749" s="44" t="s">
        <v>1678</v>
      </c>
    </row>
    <row r="4750" spans="1:3" ht="14.4" x14ac:dyDescent="0.3">
      <c r="A4750" s="23" t="s">
        <v>12233</v>
      </c>
      <c r="B4750" s="23">
        <v>1</v>
      </c>
      <c r="C4750" s="8" t="s">
        <v>12234</v>
      </c>
    </row>
    <row r="4751" spans="1:3" ht="14.4" x14ac:dyDescent="0.3">
      <c r="A4751" s="28" t="s">
        <v>12236</v>
      </c>
      <c r="B4751" s="28">
        <v>1</v>
      </c>
      <c r="C4751" s="44" t="s">
        <v>12237</v>
      </c>
    </row>
    <row r="4752" spans="1:3" ht="14.4" x14ac:dyDescent="0.3">
      <c r="A4752" s="28" t="s">
        <v>12236</v>
      </c>
      <c r="B4752" s="28">
        <v>2</v>
      </c>
      <c r="C4752" s="44" t="s">
        <v>7085</v>
      </c>
    </row>
    <row r="4753" spans="1:3" ht="14.4" x14ac:dyDescent="0.3">
      <c r="A4753" s="28" t="s">
        <v>12236</v>
      </c>
      <c r="B4753" s="28">
        <v>2</v>
      </c>
      <c r="C4753" s="44" t="s">
        <v>7086</v>
      </c>
    </row>
    <row r="4754" spans="1:3" ht="14.4" x14ac:dyDescent="0.3">
      <c r="A4754" s="28" t="s">
        <v>12236</v>
      </c>
      <c r="B4754" s="28">
        <v>2</v>
      </c>
      <c r="C4754" s="44" t="s">
        <v>7087</v>
      </c>
    </row>
    <row r="4755" spans="1:3" ht="14.4" x14ac:dyDescent="0.3">
      <c r="A4755" s="28" t="s">
        <v>12236</v>
      </c>
      <c r="B4755" s="28">
        <v>2</v>
      </c>
      <c r="C4755" s="44" t="s">
        <v>7088</v>
      </c>
    </row>
    <row r="4756" spans="1:3" ht="14.4" x14ac:dyDescent="0.3">
      <c r="A4756" s="28" t="s">
        <v>12236</v>
      </c>
      <c r="B4756" s="28">
        <v>2</v>
      </c>
      <c r="C4756" s="44" t="s">
        <v>7089</v>
      </c>
    </row>
    <row r="4757" spans="1:3" ht="14.4" x14ac:dyDescent="0.3">
      <c r="A4757" s="28" t="s">
        <v>12236</v>
      </c>
      <c r="B4757" s="28">
        <v>2</v>
      </c>
      <c r="C4757" s="44" t="s">
        <v>7090</v>
      </c>
    </row>
    <row r="4758" spans="1:3" ht="14.4" x14ac:dyDescent="0.3">
      <c r="A4758" s="28" t="s">
        <v>12236</v>
      </c>
      <c r="B4758" s="28">
        <v>2</v>
      </c>
      <c r="C4758" s="44" t="s">
        <v>7091</v>
      </c>
    </row>
    <row r="4759" spans="1:3" ht="14.4" x14ac:dyDescent="0.3">
      <c r="A4759" s="28" t="s">
        <v>12236</v>
      </c>
      <c r="B4759" s="28">
        <v>2</v>
      </c>
      <c r="C4759" s="44" t="s">
        <v>7092</v>
      </c>
    </row>
    <row r="4760" spans="1:3" ht="14.4" x14ac:dyDescent="0.3">
      <c r="A4760" s="28" t="s">
        <v>12236</v>
      </c>
      <c r="B4760" s="28">
        <v>2</v>
      </c>
      <c r="C4760" s="44" t="s">
        <v>7757</v>
      </c>
    </row>
    <row r="4761" spans="1:3" ht="14.4" x14ac:dyDescent="0.3">
      <c r="A4761" s="28" t="s">
        <v>12236</v>
      </c>
      <c r="B4761" s="28">
        <v>2</v>
      </c>
      <c r="C4761" s="44" t="s">
        <v>7758</v>
      </c>
    </row>
    <row r="4762" spans="1:3" ht="14.4" x14ac:dyDescent="0.3">
      <c r="A4762" s="28" t="s">
        <v>12236</v>
      </c>
      <c r="B4762" s="28">
        <v>2</v>
      </c>
      <c r="C4762" s="44" t="s">
        <v>7759</v>
      </c>
    </row>
    <row r="4763" spans="1:3" ht="14.4" x14ac:dyDescent="0.3">
      <c r="A4763" s="28" t="s">
        <v>12236</v>
      </c>
      <c r="B4763" s="28">
        <v>2</v>
      </c>
      <c r="C4763" s="44" t="s">
        <v>7760</v>
      </c>
    </row>
    <row r="4764" spans="1:3" ht="14.4" x14ac:dyDescent="0.3">
      <c r="A4764" s="28" t="s">
        <v>12236</v>
      </c>
      <c r="B4764" s="28">
        <v>2</v>
      </c>
      <c r="C4764" s="44" t="s">
        <v>7761</v>
      </c>
    </row>
    <row r="4765" spans="1:3" ht="14.4" x14ac:dyDescent="0.3">
      <c r="A4765" s="28" t="s">
        <v>12236</v>
      </c>
      <c r="B4765" s="28">
        <v>2</v>
      </c>
      <c r="C4765" s="44" t="s">
        <v>7762</v>
      </c>
    </row>
    <row r="4766" spans="1:3" ht="14.4" x14ac:dyDescent="0.3">
      <c r="A4766" s="28" t="s">
        <v>12239</v>
      </c>
      <c r="B4766" s="28">
        <v>1</v>
      </c>
      <c r="C4766" s="44" t="s">
        <v>12240</v>
      </c>
    </row>
    <row r="4767" spans="1:3" ht="14.4" x14ac:dyDescent="0.3">
      <c r="A4767" s="28" t="s">
        <v>12239</v>
      </c>
      <c r="B4767" s="28">
        <v>2</v>
      </c>
      <c r="C4767" s="44" t="s">
        <v>7763</v>
      </c>
    </row>
    <row r="4768" spans="1:3" ht="14.4" x14ac:dyDescent="0.3">
      <c r="A4768" s="28" t="s">
        <v>12239</v>
      </c>
      <c r="B4768" s="28">
        <v>2</v>
      </c>
      <c r="C4768" s="44" t="s">
        <v>7764</v>
      </c>
    </row>
    <row r="4769" spans="1:3" ht="14.4" x14ac:dyDescent="0.3">
      <c r="A4769" s="23" t="s">
        <v>12241</v>
      </c>
      <c r="B4769" s="23">
        <v>1</v>
      </c>
      <c r="C4769" s="8" t="s">
        <v>12242</v>
      </c>
    </row>
    <row r="4770" spans="1:3" ht="14.4" x14ac:dyDescent="0.3">
      <c r="A4770" s="28" t="s">
        <v>12244</v>
      </c>
      <c r="B4770" s="28">
        <v>1</v>
      </c>
      <c r="C4770" s="44" t="s">
        <v>7765</v>
      </c>
    </row>
    <row r="4771" spans="1:3" ht="14.4" x14ac:dyDescent="0.3">
      <c r="A4771" s="28" t="s">
        <v>12244</v>
      </c>
      <c r="B4771" s="28">
        <v>2</v>
      </c>
      <c r="C4771" s="44" t="s">
        <v>7766</v>
      </c>
    </row>
    <row r="4772" spans="1:3" ht="14.4" x14ac:dyDescent="0.3">
      <c r="A4772" s="28" t="s">
        <v>12244</v>
      </c>
      <c r="B4772" s="28">
        <v>2</v>
      </c>
      <c r="C4772" s="44" t="s">
        <v>7767</v>
      </c>
    </row>
    <row r="4773" spans="1:3" ht="14.4" x14ac:dyDescent="0.3">
      <c r="A4773" s="28" t="s">
        <v>12244</v>
      </c>
      <c r="B4773" s="28">
        <v>2</v>
      </c>
      <c r="C4773" s="44" t="s">
        <v>7768</v>
      </c>
    </row>
    <row r="4774" spans="1:3" ht="14.4" x14ac:dyDescent="0.3">
      <c r="A4774" s="28" t="s">
        <v>12244</v>
      </c>
      <c r="B4774" s="28">
        <v>2</v>
      </c>
      <c r="C4774" s="44" t="s">
        <v>7769</v>
      </c>
    </row>
    <row r="4775" spans="1:3" ht="14.4" x14ac:dyDescent="0.3">
      <c r="A4775" s="28" t="s">
        <v>12244</v>
      </c>
      <c r="B4775" s="28">
        <v>2</v>
      </c>
      <c r="C4775" s="44" t="s">
        <v>7770</v>
      </c>
    </row>
    <row r="4776" spans="1:3" ht="14.4" x14ac:dyDescent="0.3">
      <c r="A4776" s="28" t="s">
        <v>12244</v>
      </c>
      <c r="B4776" s="28">
        <v>2</v>
      </c>
      <c r="C4776" s="44" t="s">
        <v>7771</v>
      </c>
    </row>
    <row r="4777" spans="1:3" ht="14.4" x14ac:dyDescent="0.3">
      <c r="A4777" s="28" t="s">
        <v>12244</v>
      </c>
      <c r="B4777" s="28">
        <v>2</v>
      </c>
      <c r="C4777" s="44" t="s">
        <v>7772</v>
      </c>
    </row>
    <row r="4778" spans="1:3" ht="14.4" x14ac:dyDescent="0.3">
      <c r="A4778" s="28" t="s">
        <v>12244</v>
      </c>
      <c r="B4778" s="28">
        <v>2</v>
      </c>
      <c r="C4778" s="44" t="s">
        <v>7773</v>
      </c>
    </row>
    <row r="4779" spans="1:3" ht="14.4" x14ac:dyDescent="0.3">
      <c r="A4779" s="28" t="s">
        <v>12244</v>
      </c>
      <c r="B4779" s="28">
        <v>2</v>
      </c>
      <c r="C4779" s="44" t="s">
        <v>7774</v>
      </c>
    </row>
    <row r="4780" spans="1:3" ht="14.4" x14ac:dyDescent="0.3">
      <c r="A4780" s="28" t="s">
        <v>12244</v>
      </c>
      <c r="B4780" s="28">
        <v>2</v>
      </c>
      <c r="C4780" s="44" t="s">
        <v>7775</v>
      </c>
    </row>
    <row r="4781" spans="1:3" ht="14.4" x14ac:dyDescent="0.3">
      <c r="A4781" s="28" t="s">
        <v>12244</v>
      </c>
      <c r="B4781" s="28">
        <v>2</v>
      </c>
      <c r="C4781" s="44" t="s">
        <v>7776</v>
      </c>
    </row>
    <row r="4782" spans="1:3" ht="14.4" x14ac:dyDescent="0.3">
      <c r="A4782" s="28" t="s">
        <v>12244</v>
      </c>
      <c r="B4782" s="28">
        <v>2</v>
      </c>
      <c r="C4782" s="44" t="s">
        <v>7777</v>
      </c>
    </row>
    <row r="4783" spans="1:3" ht="14.4" x14ac:dyDescent="0.3">
      <c r="A4783" s="28" t="s">
        <v>12244</v>
      </c>
      <c r="B4783" s="28">
        <v>2</v>
      </c>
      <c r="C4783" s="44" t="s">
        <v>7778</v>
      </c>
    </row>
    <row r="4784" spans="1:3" ht="14.4" x14ac:dyDescent="0.3">
      <c r="A4784" s="28" t="s">
        <v>12244</v>
      </c>
      <c r="B4784" s="28">
        <v>2</v>
      </c>
      <c r="C4784" s="44" t="s">
        <v>7779</v>
      </c>
    </row>
    <row r="4785" spans="1:3" ht="14.4" x14ac:dyDescent="0.3">
      <c r="A4785" s="28" t="s">
        <v>12244</v>
      </c>
      <c r="B4785" s="28">
        <v>2</v>
      </c>
      <c r="C4785" s="44" t="s">
        <v>7780</v>
      </c>
    </row>
    <row r="4786" spans="1:3" ht="14.4" x14ac:dyDescent="0.3">
      <c r="A4786" s="28" t="s">
        <v>12244</v>
      </c>
      <c r="B4786" s="28">
        <v>2</v>
      </c>
      <c r="C4786" s="44" t="s">
        <v>7781</v>
      </c>
    </row>
    <row r="4787" spans="1:3" ht="14.4" x14ac:dyDescent="0.3">
      <c r="A4787" s="28" t="s">
        <v>12244</v>
      </c>
      <c r="B4787" s="28">
        <v>2</v>
      </c>
      <c r="C4787" s="44" t="s">
        <v>7782</v>
      </c>
    </row>
    <row r="4788" spans="1:3" ht="14.4" x14ac:dyDescent="0.3">
      <c r="A4788" s="28" t="s">
        <v>12247</v>
      </c>
      <c r="B4788" s="28">
        <v>1</v>
      </c>
      <c r="C4788" s="44" t="s">
        <v>7783</v>
      </c>
    </row>
    <row r="4789" spans="1:3" ht="14.4" x14ac:dyDescent="0.3">
      <c r="A4789" s="28" t="s">
        <v>12247</v>
      </c>
      <c r="B4789" s="28">
        <v>2</v>
      </c>
      <c r="C4789" s="44" t="s">
        <v>7784</v>
      </c>
    </row>
    <row r="4790" spans="1:3" ht="14.4" x14ac:dyDescent="0.3">
      <c r="A4790" s="28" t="s">
        <v>12247</v>
      </c>
      <c r="B4790" s="28">
        <v>2</v>
      </c>
      <c r="C4790" s="44" t="s">
        <v>7785</v>
      </c>
    </row>
    <row r="4791" spans="1:3" ht="14.4" x14ac:dyDescent="0.3">
      <c r="A4791" s="28" t="s">
        <v>12247</v>
      </c>
      <c r="B4791" s="28">
        <v>2</v>
      </c>
      <c r="C4791" s="44" t="s">
        <v>7786</v>
      </c>
    </row>
    <row r="4792" spans="1:3" ht="14.4" x14ac:dyDescent="0.3">
      <c r="A4792" s="28" t="s">
        <v>12247</v>
      </c>
      <c r="B4792" s="28">
        <v>2</v>
      </c>
      <c r="C4792" s="44" t="s">
        <v>7787</v>
      </c>
    </row>
    <row r="4793" spans="1:3" ht="14.4" x14ac:dyDescent="0.3">
      <c r="A4793" s="28" t="s">
        <v>12247</v>
      </c>
      <c r="B4793" s="28">
        <v>2</v>
      </c>
      <c r="C4793" s="44" t="s">
        <v>7788</v>
      </c>
    </row>
    <row r="4794" spans="1:3" ht="14.4" x14ac:dyDescent="0.3">
      <c r="A4794" s="28" t="s">
        <v>12247</v>
      </c>
      <c r="B4794" s="28">
        <v>2</v>
      </c>
      <c r="C4794" s="44" t="s">
        <v>7789</v>
      </c>
    </row>
    <row r="4795" spans="1:3" ht="14.4" x14ac:dyDescent="0.3">
      <c r="A4795" s="28" t="s">
        <v>12247</v>
      </c>
      <c r="B4795" s="28">
        <v>2</v>
      </c>
      <c r="C4795" s="44" t="s">
        <v>7790</v>
      </c>
    </row>
    <row r="4796" spans="1:3" ht="14.4" x14ac:dyDescent="0.3">
      <c r="A4796" s="28" t="s">
        <v>12247</v>
      </c>
      <c r="B4796" s="28">
        <v>2</v>
      </c>
      <c r="C4796" s="44" t="s">
        <v>7791</v>
      </c>
    </row>
    <row r="4797" spans="1:3" ht="14.4" x14ac:dyDescent="0.3">
      <c r="A4797" s="28" t="s">
        <v>12247</v>
      </c>
      <c r="B4797" s="28">
        <v>2</v>
      </c>
      <c r="C4797" s="44" t="s">
        <v>7792</v>
      </c>
    </row>
    <row r="4798" spans="1:3" ht="14.4" x14ac:dyDescent="0.3">
      <c r="A4798" s="28" t="s">
        <v>12247</v>
      </c>
      <c r="B4798" s="28">
        <v>2</v>
      </c>
      <c r="C4798" s="44" t="s">
        <v>7793</v>
      </c>
    </row>
    <row r="4799" spans="1:3" ht="14.4" x14ac:dyDescent="0.3">
      <c r="A4799" s="28" t="s">
        <v>12247</v>
      </c>
      <c r="B4799" s="28">
        <v>2</v>
      </c>
      <c r="C4799" s="44" t="s">
        <v>7794</v>
      </c>
    </row>
    <row r="4800" spans="1:3" ht="14.4" x14ac:dyDescent="0.3">
      <c r="A4800" s="28" t="s">
        <v>12247</v>
      </c>
      <c r="B4800" s="28">
        <v>2</v>
      </c>
      <c r="C4800" s="44" t="s">
        <v>7795</v>
      </c>
    </row>
    <row r="4801" spans="1:3" ht="14.4" x14ac:dyDescent="0.3">
      <c r="A4801" s="28" t="s">
        <v>12247</v>
      </c>
      <c r="B4801" s="28">
        <v>2</v>
      </c>
      <c r="C4801" s="44" t="s">
        <v>7796</v>
      </c>
    </row>
    <row r="4802" spans="1:3" ht="14.4" x14ac:dyDescent="0.3">
      <c r="A4802" s="28" t="s">
        <v>12247</v>
      </c>
      <c r="B4802" s="28">
        <v>2</v>
      </c>
      <c r="C4802" s="44" t="s">
        <v>7797</v>
      </c>
    </row>
    <row r="4803" spans="1:3" ht="14.4" x14ac:dyDescent="0.3">
      <c r="A4803" s="28" t="s">
        <v>12247</v>
      </c>
      <c r="B4803" s="28">
        <v>2</v>
      </c>
      <c r="C4803" s="44" t="s">
        <v>7798</v>
      </c>
    </row>
    <row r="4804" spans="1:3" ht="14.4" x14ac:dyDescent="0.3">
      <c r="A4804" s="28" t="s">
        <v>12247</v>
      </c>
      <c r="B4804" s="28">
        <v>2</v>
      </c>
      <c r="C4804" s="44" t="s">
        <v>7799</v>
      </c>
    </row>
    <row r="4805" spans="1:3" ht="14.4" x14ac:dyDescent="0.3">
      <c r="A4805" s="28" t="s">
        <v>12247</v>
      </c>
      <c r="B4805" s="28">
        <v>2</v>
      </c>
      <c r="C4805" s="44" t="s">
        <v>7800</v>
      </c>
    </row>
    <row r="4806" spans="1:3" ht="14.4" x14ac:dyDescent="0.3">
      <c r="A4806" s="28" t="s">
        <v>12247</v>
      </c>
      <c r="B4806" s="28">
        <v>2</v>
      </c>
      <c r="C4806" s="44" t="s">
        <v>7801</v>
      </c>
    </row>
    <row r="4807" spans="1:3" ht="14.4" x14ac:dyDescent="0.3">
      <c r="A4807" s="28" t="s">
        <v>12250</v>
      </c>
      <c r="B4807" s="28">
        <v>1</v>
      </c>
      <c r="C4807" s="44" t="s">
        <v>12251</v>
      </c>
    </row>
    <row r="4808" spans="1:3" ht="14.4" x14ac:dyDescent="0.3">
      <c r="A4808" s="28" t="s">
        <v>12250</v>
      </c>
      <c r="B4808" s="28">
        <v>2</v>
      </c>
      <c r="C4808" s="44" t="s">
        <v>7802</v>
      </c>
    </row>
    <row r="4809" spans="1:3" ht="14.4" x14ac:dyDescent="0.3">
      <c r="A4809" s="28" t="s">
        <v>12250</v>
      </c>
      <c r="B4809" s="28">
        <v>2</v>
      </c>
      <c r="C4809" s="44" t="s">
        <v>7803</v>
      </c>
    </row>
    <row r="4810" spans="1:3" ht="14.4" x14ac:dyDescent="0.3">
      <c r="A4810" s="28" t="s">
        <v>12250</v>
      </c>
      <c r="B4810" s="28">
        <v>2</v>
      </c>
      <c r="C4810" s="44" t="s">
        <v>7804</v>
      </c>
    </row>
    <row r="4811" spans="1:3" ht="14.4" x14ac:dyDescent="0.3">
      <c r="A4811" s="28" t="s">
        <v>12253</v>
      </c>
      <c r="B4811" s="28">
        <v>1</v>
      </c>
      <c r="C4811" s="44" t="s">
        <v>12254</v>
      </c>
    </row>
    <row r="4812" spans="1:3" ht="14.4" x14ac:dyDescent="0.3">
      <c r="A4812" s="28" t="s">
        <v>12253</v>
      </c>
      <c r="B4812" s="28">
        <v>2</v>
      </c>
      <c r="C4812" s="44" t="s">
        <v>7805</v>
      </c>
    </row>
    <row r="4813" spans="1:3" ht="14.4" x14ac:dyDescent="0.3">
      <c r="A4813" s="28" t="s">
        <v>12253</v>
      </c>
      <c r="B4813" s="28">
        <v>2</v>
      </c>
      <c r="C4813" s="44" t="s">
        <v>7806</v>
      </c>
    </row>
    <row r="4814" spans="1:3" ht="14.4" x14ac:dyDescent="0.3">
      <c r="A4814" s="28" t="s">
        <v>12253</v>
      </c>
      <c r="B4814" s="28">
        <v>2</v>
      </c>
      <c r="C4814" s="44" t="s">
        <v>7807</v>
      </c>
    </row>
    <row r="4815" spans="1:3" ht="14.4" x14ac:dyDescent="0.3">
      <c r="A4815" s="28" t="s">
        <v>12253</v>
      </c>
      <c r="B4815" s="28">
        <v>2</v>
      </c>
      <c r="C4815" s="44" t="s">
        <v>7808</v>
      </c>
    </row>
    <row r="4816" spans="1:3" ht="14.4" x14ac:dyDescent="0.3">
      <c r="A4816" s="28" t="s">
        <v>12253</v>
      </c>
      <c r="B4816" s="28">
        <v>2</v>
      </c>
      <c r="C4816" s="44" t="s">
        <v>7809</v>
      </c>
    </row>
    <row r="4817" spans="1:3" ht="14.4" x14ac:dyDescent="0.3">
      <c r="A4817" s="28" t="s">
        <v>12253</v>
      </c>
      <c r="B4817" s="28">
        <v>2</v>
      </c>
      <c r="C4817" s="44" t="s">
        <v>7810</v>
      </c>
    </row>
    <row r="4818" spans="1:3" ht="14.4" x14ac:dyDescent="0.3">
      <c r="A4818" s="28" t="s">
        <v>12253</v>
      </c>
      <c r="B4818" s="28">
        <v>2</v>
      </c>
      <c r="C4818" s="44" t="s">
        <v>7811</v>
      </c>
    </row>
    <row r="4819" spans="1:3" ht="14.4" x14ac:dyDescent="0.3">
      <c r="A4819" s="28" t="s">
        <v>12253</v>
      </c>
      <c r="B4819" s="28">
        <v>2</v>
      </c>
      <c r="C4819" s="44" t="s">
        <v>7812</v>
      </c>
    </row>
    <row r="4820" spans="1:3" ht="14.4" x14ac:dyDescent="0.3">
      <c r="A4820" s="28" t="s">
        <v>12253</v>
      </c>
      <c r="B4820" s="28">
        <v>2</v>
      </c>
      <c r="C4820" s="44" t="s">
        <v>7813</v>
      </c>
    </row>
    <row r="4821" spans="1:3" ht="14.4" x14ac:dyDescent="0.3">
      <c r="A4821" s="28" t="s">
        <v>12253</v>
      </c>
      <c r="B4821" s="28">
        <v>2</v>
      </c>
      <c r="C4821" s="44" t="s">
        <v>7814</v>
      </c>
    </row>
    <row r="4822" spans="1:3" ht="14.4" x14ac:dyDescent="0.3">
      <c r="A4822" s="28" t="s">
        <v>12253</v>
      </c>
      <c r="B4822" s="28">
        <v>2</v>
      </c>
      <c r="C4822" s="44" t="s">
        <v>7815</v>
      </c>
    </row>
    <row r="4823" spans="1:3" ht="14.4" x14ac:dyDescent="0.3">
      <c r="A4823" s="28" t="s">
        <v>12253</v>
      </c>
      <c r="B4823" s="28">
        <v>2</v>
      </c>
      <c r="C4823" s="44" t="s">
        <v>7816</v>
      </c>
    </row>
    <row r="4824" spans="1:3" ht="14.4" x14ac:dyDescent="0.3">
      <c r="A4824" s="28" t="s">
        <v>12253</v>
      </c>
      <c r="B4824" s="28">
        <v>2</v>
      </c>
      <c r="C4824" s="44" t="s">
        <v>7817</v>
      </c>
    </row>
    <row r="4825" spans="1:3" ht="14.4" x14ac:dyDescent="0.3">
      <c r="A4825" s="28" t="s">
        <v>12253</v>
      </c>
      <c r="B4825" s="28">
        <v>2</v>
      </c>
      <c r="C4825" s="44" t="s">
        <v>7818</v>
      </c>
    </row>
    <row r="4826" spans="1:3" ht="14.4" x14ac:dyDescent="0.3">
      <c r="A4826" s="28" t="s">
        <v>12253</v>
      </c>
      <c r="B4826" s="28">
        <v>2</v>
      </c>
      <c r="C4826" s="44" t="s">
        <v>7819</v>
      </c>
    </row>
    <row r="4827" spans="1:3" ht="14.4" x14ac:dyDescent="0.3">
      <c r="A4827" s="28" t="s">
        <v>12253</v>
      </c>
      <c r="B4827" s="28">
        <v>2</v>
      </c>
      <c r="C4827" s="44" t="s">
        <v>1196</v>
      </c>
    </row>
    <row r="4828" spans="1:3" ht="14.4" x14ac:dyDescent="0.3">
      <c r="A4828" s="28" t="s">
        <v>12253</v>
      </c>
      <c r="B4828" s="28">
        <v>2</v>
      </c>
      <c r="C4828" s="44" t="s">
        <v>7820</v>
      </c>
    </row>
    <row r="4829" spans="1:3" ht="14.4" x14ac:dyDescent="0.3">
      <c r="A4829" s="23" t="s">
        <v>12256</v>
      </c>
      <c r="B4829" s="23">
        <v>1</v>
      </c>
      <c r="C4829" s="8" t="s">
        <v>12257</v>
      </c>
    </row>
    <row r="4830" spans="1:3" ht="14.4" x14ac:dyDescent="0.3">
      <c r="A4830" s="28" t="s">
        <v>12258</v>
      </c>
      <c r="B4830" s="28">
        <v>1</v>
      </c>
      <c r="C4830" s="44" t="s">
        <v>12259</v>
      </c>
    </row>
    <row r="4831" spans="1:3" ht="14.4" x14ac:dyDescent="0.3">
      <c r="A4831" s="28" t="s">
        <v>12258</v>
      </c>
      <c r="B4831" s="28">
        <v>2</v>
      </c>
      <c r="C4831" s="44" t="s">
        <v>7821</v>
      </c>
    </row>
    <row r="4832" spans="1:3" ht="14.4" x14ac:dyDescent="0.3">
      <c r="A4832" s="28" t="s">
        <v>12258</v>
      </c>
      <c r="B4832" s="28">
        <v>2</v>
      </c>
      <c r="C4832" s="44" t="s">
        <v>7822</v>
      </c>
    </row>
    <row r="4833" spans="1:3" ht="14.4" x14ac:dyDescent="0.3">
      <c r="A4833" s="28" t="s">
        <v>12258</v>
      </c>
      <c r="B4833" s="28">
        <v>2</v>
      </c>
      <c r="C4833" s="44" t="s">
        <v>7823</v>
      </c>
    </row>
    <row r="4834" spans="1:3" ht="14.4" x14ac:dyDescent="0.3">
      <c r="A4834" s="28" t="s">
        <v>12258</v>
      </c>
      <c r="B4834" s="28">
        <v>2</v>
      </c>
      <c r="C4834" s="44" t="s">
        <v>7824</v>
      </c>
    </row>
    <row r="4835" spans="1:3" ht="14.4" x14ac:dyDescent="0.3">
      <c r="A4835" s="28" t="s">
        <v>12258</v>
      </c>
      <c r="B4835" s="28">
        <v>2</v>
      </c>
      <c r="C4835" s="44" t="s">
        <v>7825</v>
      </c>
    </row>
    <row r="4836" spans="1:3" ht="14.4" x14ac:dyDescent="0.3">
      <c r="A4836" s="28" t="s">
        <v>12258</v>
      </c>
      <c r="B4836" s="28">
        <v>2</v>
      </c>
      <c r="C4836" s="44" t="s">
        <v>7826</v>
      </c>
    </row>
    <row r="4837" spans="1:3" ht="14.4" x14ac:dyDescent="0.3">
      <c r="A4837" s="28" t="s">
        <v>12258</v>
      </c>
      <c r="B4837" s="28">
        <v>2</v>
      </c>
      <c r="C4837" s="44" t="s">
        <v>7827</v>
      </c>
    </row>
    <row r="4838" spans="1:3" ht="14.4" x14ac:dyDescent="0.3">
      <c r="A4838" s="28" t="s">
        <v>12258</v>
      </c>
      <c r="B4838" s="28">
        <v>2</v>
      </c>
      <c r="C4838" s="44" t="s">
        <v>7828</v>
      </c>
    </row>
    <row r="4839" spans="1:3" ht="14.4" x14ac:dyDescent="0.3">
      <c r="A4839" s="28" t="s">
        <v>12258</v>
      </c>
      <c r="B4839" s="28">
        <v>2</v>
      </c>
      <c r="C4839" s="44" t="s">
        <v>7829</v>
      </c>
    </row>
    <row r="4840" spans="1:3" ht="14.4" x14ac:dyDescent="0.3">
      <c r="A4840" s="28" t="s">
        <v>12261</v>
      </c>
      <c r="B4840" s="28">
        <v>1</v>
      </c>
      <c r="C4840" s="44" t="s">
        <v>12262</v>
      </c>
    </row>
    <row r="4841" spans="1:3" ht="14.4" x14ac:dyDescent="0.3">
      <c r="A4841" s="28" t="s">
        <v>12261</v>
      </c>
      <c r="B4841" s="28">
        <v>2</v>
      </c>
      <c r="C4841" s="44" t="s">
        <v>7830</v>
      </c>
    </row>
    <row r="4842" spans="1:3" ht="14.4" x14ac:dyDescent="0.3">
      <c r="A4842" s="28" t="s">
        <v>12261</v>
      </c>
      <c r="B4842" s="28">
        <v>2</v>
      </c>
      <c r="C4842" s="44" t="s">
        <v>7831</v>
      </c>
    </row>
    <row r="4843" spans="1:3" ht="14.4" x14ac:dyDescent="0.3">
      <c r="A4843" s="28" t="s">
        <v>12261</v>
      </c>
      <c r="B4843" s="28">
        <v>2</v>
      </c>
      <c r="C4843" s="44" t="s">
        <v>7832</v>
      </c>
    </row>
    <row r="4844" spans="1:3" ht="14.4" x14ac:dyDescent="0.3">
      <c r="A4844" s="28" t="s">
        <v>12264</v>
      </c>
      <c r="B4844" s="28">
        <v>1</v>
      </c>
      <c r="C4844" s="44" t="s">
        <v>12265</v>
      </c>
    </row>
    <row r="4845" spans="1:3" ht="14.4" x14ac:dyDescent="0.3">
      <c r="A4845" s="28" t="s">
        <v>12264</v>
      </c>
      <c r="B4845" s="28">
        <v>2</v>
      </c>
      <c r="C4845" s="44" t="s">
        <v>7833</v>
      </c>
    </row>
    <row r="4846" spans="1:3" ht="14.4" x14ac:dyDescent="0.3">
      <c r="A4846" s="28" t="s">
        <v>12264</v>
      </c>
      <c r="B4846" s="28">
        <v>2</v>
      </c>
      <c r="C4846" s="44" t="s">
        <v>7834</v>
      </c>
    </row>
    <row r="4847" spans="1:3" ht="14.4" x14ac:dyDescent="0.3">
      <c r="A4847" s="28" t="s">
        <v>12264</v>
      </c>
      <c r="B4847" s="28">
        <v>2</v>
      </c>
      <c r="C4847" s="44" t="s">
        <v>7835</v>
      </c>
    </row>
    <row r="4848" spans="1:3" ht="14.4" x14ac:dyDescent="0.3">
      <c r="A4848" s="28" t="s">
        <v>12264</v>
      </c>
      <c r="B4848" s="28">
        <v>2</v>
      </c>
      <c r="C4848" s="44" t="s">
        <v>7836</v>
      </c>
    </row>
    <row r="4849" spans="1:3" ht="14.4" x14ac:dyDescent="0.3">
      <c r="A4849" s="28" t="s">
        <v>12264</v>
      </c>
      <c r="B4849" s="28">
        <v>2</v>
      </c>
      <c r="C4849" s="44" t="s">
        <v>7837</v>
      </c>
    </row>
    <row r="4850" spans="1:3" ht="14.4" x14ac:dyDescent="0.3">
      <c r="A4850" s="28" t="s">
        <v>12264</v>
      </c>
      <c r="B4850" s="28">
        <v>2</v>
      </c>
      <c r="C4850" s="44" t="s">
        <v>7838</v>
      </c>
    </row>
    <row r="4851" spans="1:3" ht="14.4" x14ac:dyDescent="0.3">
      <c r="A4851" s="28" t="s">
        <v>12264</v>
      </c>
      <c r="B4851" s="28">
        <v>2</v>
      </c>
      <c r="C4851" s="44" t="s">
        <v>7839</v>
      </c>
    </row>
    <row r="4852" spans="1:3" ht="14.4" x14ac:dyDescent="0.3">
      <c r="A4852" s="28" t="s">
        <v>12264</v>
      </c>
      <c r="B4852" s="28">
        <v>2</v>
      </c>
      <c r="C4852" s="44" t="s">
        <v>7840</v>
      </c>
    </row>
    <row r="4853" spans="1:3" ht="14.4" x14ac:dyDescent="0.3">
      <c r="A4853" s="23" t="s">
        <v>12267</v>
      </c>
      <c r="B4853" s="23">
        <v>1</v>
      </c>
      <c r="C4853" s="8" t="s">
        <v>419</v>
      </c>
    </row>
    <row r="4854" spans="1:3" ht="14.4" x14ac:dyDescent="0.3">
      <c r="A4854" s="28" t="s">
        <v>12268</v>
      </c>
      <c r="B4854" s="28">
        <v>1</v>
      </c>
      <c r="C4854" s="44" t="s">
        <v>420</v>
      </c>
    </row>
    <row r="4855" spans="1:3" ht="14.4" x14ac:dyDescent="0.3">
      <c r="A4855" s="28" t="s">
        <v>12268</v>
      </c>
      <c r="B4855" s="28">
        <v>2</v>
      </c>
      <c r="C4855" s="44" t="s">
        <v>7841</v>
      </c>
    </row>
    <row r="4856" spans="1:3" ht="14.4" x14ac:dyDescent="0.3">
      <c r="A4856" s="28" t="s">
        <v>12268</v>
      </c>
      <c r="B4856" s="28">
        <v>2</v>
      </c>
      <c r="C4856" s="44" t="s">
        <v>7842</v>
      </c>
    </row>
    <row r="4857" spans="1:3" ht="14.4" x14ac:dyDescent="0.3">
      <c r="A4857" s="28" t="s">
        <v>12268</v>
      </c>
      <c r="B4857" s="28">
        <v>2</v>
      </c>
      <c r="C4857" s="44" t="s">
        <v>7843</v>
      </c>
    </row>
    <row r="4858" spans="1:3" ht="14.4" x14ac:dyDescent="0.3">
      <c r="A4858" s="28" t="s">
        <v>12268</v>
      </c>
      <c r="B4858" s="28">
        <v>2</v>
      </c>
      <c r="C4858" s="44" t="s">
        <v>7844</v>
      </c>
    </row>
    <row r="4859" spans="1:3" ht="14.4" x14ac:dyDescent="0.3">
      <c r="A4859" s="28" t="s">
        <v>12268</v>
      </c>
      <c r="B4859" s="28">
        <v>2</v>
      </c>
      <c r="C4859" s="44" t="s">
        <v>7845</v>
      </c>
    </row>
    <row r="4860" spans="1:3" ht="14.4" x14ac:dyDescent="0.3">
      <c r="A4860" s="28" t="s">
        <v>12268</v>
      </c>
      <c r="B4860" s="28">
        <v>2</v>
      </c>
      <c r="C4860" s="44" t="s">
        <v>7846</v>
      </c>
    </row>
    <row r="4861" spans="1:3" ht="14.4" x14ac:dyDescent="0.3">
      <c r="A4861" s="28" t="s">
        <v>12268</v>
      </c>
      <c r="B4861" s="28">
        <v>2</v>
      </c>
      <c r="C4861" s="44" t="s">
        <v>7847</v>
      </c>
    </row>
    <row r="4862" spans="1:3" ht="14.4" x14ac:dyDescent="0.3">
      <c r="A4862" s="28" t="s">
        <v>12268</v>
      </c>
      <c r="B4862" s="28">
        <v>2</v>
      </c>
      <c r="C4862" s="44" t="s">
        <v>7848</v>
      </c>
    </row>
    <row r="4863" spans="1:3" ht="14.4" x14ac:dyDescent="0.3">
      <c r="A4863" s="28" t="s">
        <v>12268</v>
      </c>
      <c r="B4863" s="28">
        <v>2</v>
      </c>
      <c r="C4863" s="44" t="s">
        <v>7849</v>
      </c>
    </row>
    <row r="4864" spans="1:3" ht="14.4" x14ac:dyDescent="0.3">
      <c r="A4864" s="28" t="s">
        <v>12268</v>
      </c>
      <c r="B4864" s="28">
        <v>2</v>
      </c>
      <c r="C4864" s="44" t="s">
        <v>7850</v>
      </c>
    </row>
    <row r="4865" spans="1:3" ht="14.4" x14ac:dyDescent="0.3">
      <c r="A4865" s="28" t="s">
        <v>12268</v>
      </c>
      <c r="B4865" s="28">
        <v>2</v>
      </c>
      <c r="C4865" s="44" t="s">
        <v>7851</v>
      </c>
    </row>
    <row r="4866" spans="1:3" ht="14.4" x14ac:dyDescent="0.3">
      <c r="A4866" s="28" t="s">
        <v>12268</v>
      </c>
      <c r="B4866" s="28">
        <v>2</v>
      </c>
      <c r="C4866" s="44" t="s">
        <v>7852</v>
      </c>
    </row>
    <row r="4867" spans="1:3" ht="14.4" x14ac:dyDescent="0.3">
      <c r="A4867" s="28" t="s">
        <v>12268</v>
      </c>
      <c r="B4867" s="28">
        <v>2</v>
      </c>
      <c r="C4867" s="44" t="s">
        <v>7853</v>
      </c>
    </row>
    <row r="4868" spans="1:3" ht="14.4" x14ac:dyDescent="0.3">
      <c r="A4868" s="28" t="s">
        <v>12268</v>
      </c>
      <c r="B4868" s="28">
        <v>2</v>
      </c>
      <c r="C4868" s="44" t="s">
        <v>7854</v>
      </c>
    </row>
    <row r="4869" spans="1:3" ht="14.4" x14ac:dyDescent="0.3">
      <c r="A4869" s="28" t="s">
        <v>12268</v>
      </c>
      <c r="B4869" s="28">
        <v>2</v>
      </c>
      <c r="C4869" s="44" t="s">
        <v>7855</v>
      </c>
    </row>
    <row r="4870" spans="1:3" ht="14.4" x14ac:dyDescent="0.3">
      <c r="A4870" s="28" t="s">
        <v>12270</v>
      </c>
      <c r="B4870" s="28">
        <v>1</v>
      </c>
      <c r="C4870" s="44" t="s">
        <v>7856</v>
      </c>
    </row>
    <row r="4871" spans="1:3" ht="14.4" x14ac:dyDescent="0.3">
      <c r="A4871" s="28" t="s">
        <v>12270</v>
      </c>
      <c r="B4871" s="28">
        <v>2</v>
      </c>
      <c r="C4871" s="44" t="s">
        <v>7857</v>
      </c>
    </row>
    <row r="4872" spans="1:3" ht="14.4" x14ac:dyDescent="0.3">
      <c r="A4872" s="28" t="s">
        <v>12270</v>
      </c>
      <c r="B4872" s="28">
        <v>2</v>
      </c>
      <c r="C4872" s="44" t="s">
        <v>7858</v>
      </c>
    </row>
    <row r="4873" spans="1:3" ht="14.4" x14ac:dyDescent="0.3">
      <c r="A4873" s="28" t="s">
        <v>12270</v>
      </c>
      <c r="B4873" s="28">
        <v>2</v>
      </c>
      <c r="C4873" s="44" t="s">
        <v>7859</v>
      </c>
    </row>
    <row r="4874" spans="1:3" ht="14.4" x14ac:dyDescent="0.3">
      <c r="A4874" s="28" t="s">
        <v>12270</v>
      </c>
      <c r="B4874" s="28">
        <v>2</v>
      </c>
      <c r="C4874" s="44" t="s">
        <v>7860</v>
      </c>
    </row>
    <row r="4875" spans="1:3" ht="14.4" x14ac:dyDescent="0.3">
      <c r="A4875" s="28" t="s">
        <v>12273</v>
      </c>
      <c r="B4875" s="28">
        <v>1</v>
      </c>
      <c r="C4875" s="44" t="s">
        <v>12274</v>
      </c>
    </row>
    <row r="4876" spans="1:3" ht="14.4" x14ac:dyDescent="0.3">
      <c r="A4876" s="28" t="s">
        <v>12273</v>
      </c>
      <c r="B4876" s="28">
        <v>2</v>
      </c>
      <c r="C4876" s="44" t="s">
        <v>7861</v>
      </c>
    </row>
    <row r="4877" spans="1:3" ht="14.4" x14ac:dyDescent="0.3">
      <c r="A4877" s="28" t="s">
        <v>12273</v>
      </c>
      <c r="B4877" s="28">
        <v>2</v>
      </c>
      <c r="C4877" s="44" t="s">
        <v>7862</v>
      </c>
    </row>
    <row r="4878" spans="1:3" ht="14.4" x14ac:dyDescent="0.3">
      <c r="A4878" s="28" t="s">
        <v>12273</v>
      </c>
      <c r="B4878" s="28">
        <v>2</v>
      </c>
      <c r="C4878" s="44" t="s">
        <v>7863</v>
      </c>
    </row>
    <row r="4879" spans="1:3" ht="14.4" x14ac:dyDescent="0.3">
      <c r="A4879" s="28" t="s">
        <v>12273</v>
      </c>
      <c r="B4879" s="28">
        <v>2</v>
      </c>
      <c r="C4879" s="44" t="s">
        <v>7864</v>
      </c>
    </row>
    <row r="4880" spans="1:3" ht="14.4" x14ac:dyDescent="0.3">
      <c r="A4880" s="28" t="s">
        <v>12273</v>
      </c>
      <c r="B4880" s="28">
        <v>2</v>
      </c>
      <c r="C4880" s="44" t="s">
        <v>7865</v>
      </c>
    </row>
    <row r="4881" spans="1:3" ht="14.4" x14ac:dyDescent="0.3">
      <c r="A4881" s="28" t="s">
        <v>12273</v>
      </c>
      <c r="B4881" s="28">
        <v>2</v>
      </c>
      <c r="C4881" s="44" t="s">
        <v>7866</v>
      </c>
    </row>
    <row r="4882" spans="1:3" ht="14.4" x14ac:dyDescent="0.3">
      <c r="A4882" s="28" t="s">
        <v>12273</v>
      </c>
      <c r="B4882" s="28">
        <v>2</v>
      </c>
      <c r="C4882" s="44" t="s">
        <v>7867</v>
      </c>
    </row>
    <row r="4883" spans="1:3" ht="14.4" x14ac:dyDescent="0.3">
      <c r="A4883" s="28" t="s">
        <v>12273</v>
      </c>
      <c r="B4883" s="28">
        <v>2</v>
      </c>
      <c r="C4883" s="44" t="s">
        <v>7868</v>
      </c>
    </row>
    <row r="4884" spans="1:3" ht="14.4" x14ac:dyDescent="0.3">
      <c r="A4884" s="28" t="s">
        <v>12273</v>
      </c>
      <c r="B4884" s="28">
        <v>2</v>
      </c>
      <c r="C4884" s="44" t="s">
        <v>7869</v>
      </c>
    </row>
    <row r="4885" spans="1:3" ht="14.4" x14ac:dyDescent="0.3">
      <c r="A4885" s="28" t="s">
        <v>12276</v>
      </c>
      <c r="B4885" s="28">
        <v>1</v>
      </c>
      <c r="C4885" s="44" t="s">
        <v>12277</v>
      </c>
    </row>
    <row r="4886" spans="1:3" ht="14.4" x14ac:dyDescent="0.3">
      <c r="A4886" s="28" t="s">
        <v>12276</v>
      </c>
      <c r="B4886" s="28">
        <v>2</v>
      </c>
      <c r="C4886" s="44" t="s">
        <v>2300</v>
      </c>
    </row>
    <row r="4887" spans="1:3" ht="14.4" x14ac:dyDescent="0.3">
      <c r="A4887" s="28" t="s">
        <v>12276</v>
      </c>
      <c r="B4887" s="28">
        <v>2</v>
      </c>
      <c r="C4887" s="44" t="s">
        <v>2301</v>
      </c>
    </row>
    <row r="4888" spans="1:3" ht="14.4" x14ac:dyDescent="0.3">
      <c r="A4888" s="28" t="s">
        <v>12276</v>
      </c>
      <c r="B4888" s="28">
        <v>2</v>
      </c>
      <c r="C4888" s="44" t="s">
        <v>2302</v>
      </c>
    </row>
    <row r="4889" spans="1:3" ht="14.4" x14ac:dyDescent="0.3">
      <c r="A4889" s="28" t="s">
        <v>12276</v>
      </c>
      <c r="B4889" s="28">
        <v>2</v>
      </c>
      <c r="C4889" s="44" t="s">
        <v>2303</v>
      </c>
    </row>
    <row r="4890" spans="1:3" ht="14.4" x14ac:dyDescent="0.3">
      <c r="A4890" s="28" t="s">
        <v>12276</v>
      </c>
      <c r="B4890" s="28">
        <v>2</v>
      </c>
      <c r="C4890" s="44" t="s">
        <v>2304</v>
      </c>
    </row>
    <row r="4891" spans="1:3" ht="14.4" x14ac:dyDescent="0.3">
      <c r="A4891" s="28" t="s">
        <v>12276</v>
      </c>
      <c r="B4891" s="28">
        <v>2</v>
      </c>
      <c r="C4891" s="44" t="s">
        <v>2305</v>
      </c>
    </row>
    <row r="4892" spans="1:3" ht="14.4" x14ac:dyDescent="0.3">
      <c r="A4892" s="28" t="s">
        <v>12276</v>
      </c>
      <c r="B4892" s="28">
        <v>2</v>
      </c>
      <c r="C4892" s="44" t="s">
        <v>2306</v>
      </c>
    </row>
    <row r="4893" spans="1:3" ht="14.4" x14ac:dyDescent="0.3">
      <c r="A4893" s="28" t="s">
        <v>12276</v>
      </c>
      <c r="B4893" s="28">
        <v>2</v>
      </c>
      <c r="C4893" s="44" t="s">
        <v>2307</v>
      </c>
    </row>
    <row r="4894" spans="1:3" ht="14.4" x14ac:dyDescent="0.3">
      <c r="A4894" s="28" t="s">
        <v>12276</v>
      </c>
      <c r="B4894" s="28">
        <v>2</v>
      </c>
      <c r="C4894" s="44" t="s">
        <v>2308</v>
      </c>
    </row>
    <row r="4895" spans="1:3" ht="14.4" x14ac:dyDescent="0.3">
      <c r="A4895" s="28" t="s">
        <v>12276</v>
      </c>
      <c r="B4895" s="28">
        <v>2</v>
      </c>
      <c r="C4895" s="44" t="s">
        <v>2309</v>
      </c>
    </row>
    <row r="4896" spans="1:3" ht="14.4" x14ac:dyDescent="0.3">
      <c r="A4896" s="28" t="s">
        <v>12276</v>
      </c>
      <c r="B4896" s="28">
        <v>2</v>
      </c>
      <c r="C4896" s="44" t="s">
        <v>986</v>
      </c>
    </row>
    <row r="4897" spans="1:3" ht="14.4" x14ac:dyDescent="0.3">
      <c r="A4897" s="28" t="s">
        <v>12276</v>
      </c>
      <c r="B4897" s="28">
        <v>2</v>
      </c>
      <c r="C4897" s="44" t="s">
        <v>2310</v>
      </c>
    </row>
    <row r="4898" spans="1:3" ht="14.4" x14ac:dyDescent="0.3">
      <c r="A4898" s="28" t="s">
        <v>12276</v>
      </c>
      <c r="B4898" s="28">
        <v>2</v>
      </c>
      <c r="C4898" s="44" t="s">
        <v>2311</v>
      </c>
    </row>
    <row r="4899" spans="1:3" ht="14.4" x14ac:dyDescent="0.3">
      <c r="A4899" s="28" t="s">
        <v>12276</v>
      </c>
      <c r="B4899" s="28">
        <v>2</v>
      </c>
      <c r="C4899" s="44" t="s">
        <v>2312</v>
      </c>
    </row>
    <row r="4900" spans="1:3" ht="14.4" x14ac:dyDescent="0.3">
      <c r="A4900" s="28" t="s">
        <v>12276</v>
      </c>
      <c r="B4900" s="28">
        <v>2</v>
      </c>
      <c r="C4900" s="44" t="s">
        <v>2313</v>
      </c>
    </row>
    <row r="4901" spans="1:3" ht="14.4" x14ac:dyDescent="0.3">
      <c r="A4901" s="23" t="s">
        <v>12278</v>
      </c>
      <c r="B4901" s="23">
        <v>1</v>
      </c>
      <c r="C4901" s="8" t="s">
        <v>12279</v>
      </c>
    </row>
    <row r="4902" spans="1:3" ht="14.4" x14ac:dyDescent="0.3">
      <c r="A4902" s="28" t="s">
        <v>57</v>
      </c>
      <c r="B4902" s="28">
        <v>1</v>
      </c>
      <c r="C4902" s="44" t="s">
        <v>58</v>
      </c>
    </row>
    <row r="4903" spans="1:3" ht="14.4" x14ac:dyDescent="0.3">
      <c r="A4903" s="28" t="s">
        <v>57</v>
      </c>
      <c r="B4903" s="28">
        <v>2</v>
      </c>
      <c r="C4903" s="44" t="s">
        <v>77</v>
      </c>
    </row>
    <row r="4904" spans="1:3" ht="14.4" x14ac:dyDescent="0.3">
      <c r="A4904" s="28" t="s">
        <v>57</v>
      </c>
      <c r="B4904" s="28">
        <v>2</v>
      </c>
      <c r="C4904" s="44" t="s">
        <v>78</v>
      </c>
    </row>
    <row r="4905" spans="1:3" ht="14.4" x14ac:dyDescent="0.3">
      <c r="A4905" s="28" t="s">
        <v>57</v>
      </c>
      <c r="B4905" s="28">
        <v>2</v>
      </c>
      <c r="C4905" s="44" t="s">
        <v>79</v>
      </c>
    </row>
    <row r="4906" spans="1:3" ht="14.4" x14ac:dyDescent="0.3">
      <c r="A4906" s="28" t="s">
        <v>57</v>
      </c>
      <c r="B4906" s="28">
        <v>2</v>
      </c>
      <c r="C4906" s="44" t="s">
        <v>80</v>
      </c>
    </row>
    <row r="4907" spans="1:3" ht="14.4" x14ac:dyDescent="0.3">
      <c r="A4907" s="28" t="s">
        <v>57</v>
      </c>
      <c r="B4907" s="28">
        <v>2</v>
      </c>
      <c r="C4907" s="44" t="s">
        <v>81</v>
      </c>
    </row>
    <row r="4908" spans="1:3" ht="14.4" x14ac:dyDescent="0.3">
      <c r="A4908" s="28" t="s">
        <v>57</v>
      </c>
      <c r="B4908" s="28">
        <v>2</v>
      </c>
      <c r="C4908" s="44" t="s">
        <v>82</v>
      </c>
    </row>
    <row r="4909" spans="1:3" ht="14.4" x14ac:dyDescent="0.3">
      <c r="A4909" s="28" t="s">
        <v>56</v>
      </c>
      <c r="B4909" s="28">
        <v>1</v>
      </c>
      <c r="C4909" s="44" t="s">
        <v>60</v>
      </c>
    </row>
    <row r="4910" spans="1:3" ht="14.4" x14ac:dyDescent="0.3">
      <c r="A4910" s="28" t="s">
        <v>56</v>
      </c>
      <c r="B4910" s="28">
        <v>2</v>
      </c>
      <c r="C4910" s="44" t="s">
        <v>83</v>
      </c>
    </row>
    <row r="4911" spans="1:3" ht="14.4" x14ac:dyDescent="0.3">
      <c r="A4911" s="28" t="s">
        <v>56</v>
      </c>
      <c r="B4911" s="28">
        <v>2</v>
      </c>
      <c r="C4911" s="44" t="s">
        <v>84</v>
      </c>
    </row>
    <row r="4912" spans="1:3" ht="14.4" x14ac:dyDescent="0.3">
      <c r="A4912" s="28" t="s">
        <v>56</v>
      </c>
      <c r="B4912" s="28">
        <v>2</v>
      </c>
      <c r="C4912" s="44" t="s">
        <v>85</v>
      </c>
    </row>
    <row r="4913" spans="1:3" ht="14.4" x14ac:dyDescent="0.3">
      <c r="A4913" s="28" t="s">
        <v>56</v>
      </c>
      <c r="B4913" s="28">
        <v>2</v>
      </c>
      <c r="C4913" s="44" t="s">
        <v>86</v>
      </c>
    </row>
    <row r="4914" spans="1:3" ht="14.4" x14ac:dyDescent="0.3">
      <c r="A4914" s="28" t="s">
        <v>56</v>
      </c>
      <c r="B4914" s="28">
        <v>2</v>
      </c>
      <c r="C4914" s="44" t="s">
        <v>87</v>
      </c>
    </row>
    <row r="4915" spans="1:3" ht="14.4" x14ac:dyDescent="0.3">
      <c r="A4915" s="28" t="s">
        <v>56</v>
      </c>
      <c r="B4915" s="28">
        <v>2</v>
      </c>
      <c r="C4915" s="44" t="s">
        <v>88</v>
      </c>
    </row>
    <row r="4916" spans="1:3" ht="14.4" x14ac:dyDescent="0.3">
      <c r="A4916" s="28" t="s">
        <v>62</v>
      </c>
      <c r="B4916" s="28">
        <v>1</v>
      </c>
      <c r="C4916" s="44" t="s">
        <v>63</v>
      </c>
    </row>
    <row r="4917" spans="1:3" ht="14.4" x14ac:dyDescent="0.3">
      <c r="A4917" s="28" t="s">
        <v>62</v>
      </c>
      <c r="B4917" s="28">
        <v>2</v>
      </c>
      <c r="C4917" s="44" t="s">
        <v>89</v>
      </c>
    </row>
    <row r="4918" spans="1:3" ht="14.4" x14ac:dyDescent="0.3">
      <c r="A4918" s="28" t="s">
        <v>62</v>
      </c>
      <c r="B4918" s="28">
        <v>2</v>
      </c>
      <c r="C4918" s="44" t="s">
        <v>90</v>
      </c>
    </row>
    <row r="4919" spans="1:3" ht="14.4" x14ac:dyDescent="0.3">
      <c r="A4919" s="28" t="s">
        <v>62</v>
      </c>
      <c r="B4919" s="28">
        <v>2</v>
      </c>
      <c r="C4919" s="44" t="s">
        <v>91</v>
      </c>
    </row>
    <row r="4920" spans="1:3" ht="14.4" x14ac:dyDescent="0.3">
      <c r="A4920" s="28" t="s">
        <v>62</v>
      </c>
      <c r="B4920" s="28">
        <v>2</v>
      </c>
      <c r="C4920" s="44" t="s">
        <v>92</v>
      </c>
    </row>
    <row r="4921" spans="1:3" ht="14.4" x14ac:dyDescent="0.3">
      <c r="A4921" s="28" t="s">
        <v>62</v>
      </c>
      <c r="B4921" s="28">
        <v>2</v>
      </c>
      <c r="C4921" s="44" t="s">
        <v>93</v>
      </c>
    </row>
    <row r="4922" spans="1:3" ht="14.4" x14ac:dyDescent="0.3">
      <c r="A4922" s="28" t="s">
        <v>62</v>
      </c>
      <c r="B4922" s="28">
        <v>2</v>
      </c>
      <c r="C4922" s="44" t="s">
        <v>94</v>
      </c>
    </row>
    <row r="4923" spans="1:3" ht="14.4" x14ac:dyDescent="0.3">
      <c r="A4923" s="28" t="s">
        <v>62</v>
      </c>
      <c r="B4923" s="28">
        <v>2</v>
      </c>
      <c r="C4923" s="44" t="s">
        <v>95</v>
      </c>
    </row>
    <row r="4924" spans="1:3" ht="14.4" x14ac:dyDescent="0.3">
      <c r="A4924" s="28" t="s">
        <v>62</v>
      </c>
      <c r="B4924" s="28">
        <v>2</v>
      </c>
      <c r="C4924" s="44" t="s">
        <v>96</v>
      </c>
    </row>
    <row r="4925" spans="1:3" ht="14.4" x14ac:dyDescent="0.3">
      <c r="A4925" s="28" t="s">
        <v>62</v>
      </c>
      <c r="B4925" s="28">
        <v>2</v>
      </c>
      <c r="C4925" s="44" t="s">
        <v>97</v>
      </c>
    </row>
    <row r="4926" spans="1:3" ht="14.4" x14ac:dyDescent="0.3">
      <c r="A4926" s="28" t="s">
        <v>62</v>
      </c>
      <c r="B4926" s="28">
        <v>2</v>
      </c>
      <c r="C4926" s="44" t="s">
        <v>98</v>
      </c>
    </row>
    <row r="4927" spans="1:3" ht="14.4" x14ac:dyDescent="0.3">
      <c r="A4927" s="28" t="s">
        <v>62</v>
      </c>
      <c r="B4927" s="28">
        <v>2</v>
      </c>
      <c r="C4927" s="44" t="s">
        <v>99</v>
      </c>
    </row>
    <row r="4928" spans="1:3" ht="14.4" x14ac:dyDescent="0.3">
      <c r="A4928" s="28" t="s">
        <v>62</v>
      </c>
      <c r="B4928" s="28">
        <v>2</v>
      </c>
      <c r="C4928" s="44" t="s">
        <v>100</v>
      </c>
    </row>
    <row r="4929" spans="1:3" ht="14.4" x14ac:dyDescent="0.3">
      <c r="A4929" s="28" t="s">
        <v>65</v>
      </c>
      <c r="B4929" s="28">
        <v>1</v>
      </c>
      <c r="C4929" s="44" t="s">
        <v>66</v>
      </c>
    </row>
    <row r="4930" spans="1:3" ht="14.4" x14ac:dyDescent="0.3">
      <c r="A4930" s="28" t="s">
        <v>65</v>
      </c>
      <c r="B4930" s="28">
        <v>2</v>
      </c>
      <c r="C4930" s="44" t="s">
        <v>101</v>
      </c>
    </row>
    <row r="4931" spans="1:3" ht="14.4" x14ac:dyDescent="0.3">
      <c r="A4931" s="28" t="s">
        <v>65</v>
      </c>
      <c r="B4931" s="28">
        <v>2</v>
      </c>
      <c r="C4931" s="44" t="s">
        <v>102</v>
      </c>
    </row>
    <row r="4932" spans="1:3" ht="14.4" x14ac:dyDescent="0.3">
      <c r="A4932" s="28" t="s">
        <v>65</v>
      </c>
      <c r="B4932" s="28">
        <v>2</v>
      </c>
      <c r="C4932" s="44" t="s">
        <v>103</v>
      </c>
    </row>
    <row r="4933" spans="1:3" ht="14.4" x14ac:dyDescent="0.3">
      <c r="A4933" s="28" t="s">
        <v>65</v>
      </c>
      <c r="B4933" s="28">
        <v>2</v>
      </c>
      <c r="C4933" s="44" t="s">
        <v>1150</v>
      </c>
    </row>
    <row r="4934" spans="1:3" ht="14.4" x14ac:dyDescent="0.3">
      <c r="A4934" s="28" t="s">
        <v>65</v>
      </c>
      <c r="B4934" s="28">
        <v>2</v>
      </c>
      <c r="C4934" s="44" t="s">
        <v>1151</v>
      </c>
    </row>
    <row r="4935" spans="1:3" ht="14.4" x14ac:dyDescent="0.3">
      <c r="A4935" s="28" t="s">
        <v>65</v>
      </c>
      <c r="B4935" s="28">
        <v>2</v>
      </c>
      <c r="C4935" s="44" t="s">
        <v>1152</v>
      </c>
    </row>
    <row r="4936" spans="1:3" ht="14.4" x14ac:dyDescent="0.3">
      <c r="A4936" s="28" t="s">
        <v>67</v>
      </c>
      <c r="B4936" s="28">
        <v>1</v>
      </c>
      <c r="C4936" s="44" t="s">
        <v>68</v>
      </c>
    </row>
    <row r="4937" spans="1:3" ht="14.4" x14ac:dyDescent="0.3">
      <c r="A4937" s="28" t="s">
        <v>67</v>
      </c>
      <c r="B4937" s="28">
        <v>2</v>
      </c>
      <c r="C4937" s="44" t="s">
        <v>104</v>
      </c>
    </row>
    <row r="4938" spans="1:3" ht="14.4" x14ac:dyDescent="0.3">
      <c r="A4938" s="28" t="s">
        <v>67</v>
      </c>
      <c r="B4938" s="28">
        <v>2</v>
      </c>
      <c r="C4938" s="44" t="s">
        <v>105</v>
      </c>
    </row>
    <row r="4939" spans="1:3" ht="14.4" x14ac:dyDescent="0.3">
      <c r="A4939" s="28" t="s">
        <v>67</v>
      </c>
      <c r="B4939" s="28">
        <v>2</v>
      </c>
      <c r="C4939" s="44" t="s">
        <v>106</v>
      </c>
    </row>
    <row r="4940" spans="1:3" ht="14.4" x14ac:dyDescent="0.3">
      <c r="A4940" s="28" t="s">
        <v>67</v>
      </c>
      <c r="B4940" s="28">
        <v>2</v>
      </c>
      <c r="C4940" s="44" t="s">
        <v>107</v>
      </c>
    </row>
    <row r="4941" spans="1:3" ht="14.4" x14ac:dyDescent="0.3">
      <c r="A4941" s="28" t="s">
        <v>67</v>
      </c>
      <c r="B4941" s="28">
        <v>2</v>
      </c>
      <c r="C4941" s="44" t="s">
        <v>108</v>
      </c>
    </row>
    <row r="4942" spans="1:3" ht="14.4" x14ac:dyDescent="0.3">
      <c r="A4942" s="28" t="s">
        <v>70</v>
      </c>
      <c r="B4942" s="28">
        <v>1</v>
      </c>
      <c r="C4942" s="44" t="s">
        <v>1221</v>
      </c>
    </row>
    <row r="4943" spans="1:3" ht="14.4" x14ac:dyDescent="0.3">
      <c r="A4943" s="28" t="s">
        <v>70</v>
      </c>
      <c r="B4943" s="28">
        <v>2</v>
      </c>
      <c r="C4943" s="44" t="s">
        <v>1223</v>
      </c>
    </row>
    <row r="4944" spans="1:3" ht="14.4" x14ac:dyDescent="0.3">
      <c r="A4944" s="28" t="s">
        <v>70</v>
      </c>
      <c r="B4944" s="28">
        <v>2</v>
      </c>
      <c r="C4944" s="44" t="s">
        <v>109</v>
      </c>
    </row>
    <row r="4945" spans="1:3" ht="14.4" x14ac:dyDescent="0.3">
      <c r="A4945" s="28" t="s">
        <v>70</v>
      </c>
      <c r="B4945" s="28">
        <v>2</v>
      </c>
      <c r="C4945" s="44" t="s">
        <v>110</v>
      </c>
    </row>
    <row r="4946" spans="1:3" ht="14.4" x14ac:dyDescent="0.3">
      <c r="A4946" s="28" t="s">
        <v>71</v>
      </c>
      <c r="B4946" s="28">
        <v>1</v>
      </c>
      <c r="C4946" s="44" t="s">
        <v>72</v>
      </c>
    </row>
    <row r="4947" spans="1:3" ht="14.4" x14ac:dyDescent="0.3">
      <c r="A4947" s="28" t="s">
        <v>71</v>
      </c>
      <c r="B4947" s="28">
        <v>2</v>
      </c>
      <c r="C4947" s="44" t="s">
        <v>111</v>
      </c>
    </row>
    <row r="4948" spans="1:3" ht="14.4" x14ac:dyDescent="0.3">
      <c r="A4948" s="28" t="s">
        <v>74</v>
      </c>
      <c r="B4948" s="28">
        <v>1</v>
      </c>
      <c r="C4948" s="44" t="s">
        <v>75</v>
      </c>
    </row>
    <row r="4949" spans="1:3" ht="14.4" x14ac:dyDescent="0.3">
      <c r="A4949" s="28" t="s">
        <v>74</v>
      </c>
      <c r="B4949" s="28">
        <v>2</v>
      </c>
      <c r="C4949" s="44" t="s">
        <v>112</v>
      </c>
    </row>
    <row r="4950" spans="1:3" ht="14.4" x14ac:dyDescent="0.3">
      <c r="A4950" s="23" t="s">
        <v>12280</v>
      </c>
      <c r="B4950" s="23">
        <v>1</v>
      </c>
      <c r="C4950" s="8" t="s">
        <v>12281</v>
      </c>
    </row>
    <row r="4951" spans="1:3" ht="14.4" x14ac:dyDescent="0.3">
      <c r="A4951" s="28" t="s">
        <v>12283</v>
      </c>
      <c r="B4951" s="28">
        <v>1</v>
      </c>
      <c r="C4951" s="44" t="s">
        <v>12281</v>
      </c>
    </row>
    <row r="4952" spans="1:3" ht="14.4" x14ac:dyDescent="0.3">
      <c r="A4952" s="28" t="s">
        <v>12283</v>
      </c>
      <c r="B4952" s="28">
        <v>2</v>
      </c>
      <c r="C4952" s="44" t="s">
        <v>7870</v>
      </c>
    </row>
    <row r="4953" spans="1:3" ht="14.4" x14ac:dyDescent="0.3">
      <c r="A4953" s="28" t="s">
        <v>12283</v>
      </c>
      <c r="B4953" s="28">
        <v>2</v>
      </c>
      <c r="C4953" s="44" t="s">
        <v>7871</v>
      </c>
    </row>
    <row r="4954" spans="1:3" ht="14.4" x14ac:dyDescent="0.3">
      <c r="A4954" s="28" t="s">
        <v>12283</v>
      </c>
      <c r="B4954" s="28">
        <v>2</v>
      </c>
      <c r="C4954" s="44" t="s">
        <v>7872</v>
      </c>
    </row>
    <row r="4955" spans="1:3" ht="14.4" x14ac:dyDescent="0.3">
      <c r="A4955" s="28" t="s">
        <v>12283</v>
      </c>
      <c r="B4955" s="28">
        <v>2</v>
      </c>
      <c r="C4955" s="44" t="s">
        <v>7873</v>
      </c>
    </row>
    <row r="4956" spans="1:3" ht="14.4" x14ac:dyDescent="0.3">
      <c r="A4956" s="28" t="s">
        <v>12283</v>
      </c>
      <c r="B4956" s="28">
        <v>2</v>
      </c>
      <c r="C4956" s="44" t="s">
        <v>7874</v>
      </c>
    </row>
    <row r="4957" spans="1:3" ht="14.4" x14ac:dyDescent="0.3">
      <c r="A4957" s="28" t="s">
        <v>12283</v>
      </c>
      <c r="B4957" s="28">
        <v>2</v>
      </c>
      <c r="C4957" s="44" t="s">
        <v>7875</v>
      </c>
    </row>
    <row r="4958" spans="1:3" ht="14.4" x14ac:dyDescent="0.3">
      <c r="A4958" s="28" t="s">
        <v>12283</v>
      </c>
      <c r="B4958" s="28">
        <v>2</v>
      </c>
      <c r="C4958" s="44" t="s">
        <v>7876</v>
      </c>
    </row>
    <row r="4959" spans="1:3" ht="14.4" x14ac:dyDescent="0.3">
      <c r="A4959" s="28" t="s">
        <v>12283</v>
      </c>
      <c r="B4959" s="28">
        <v>2</v>
      </c>
      <c r="C4959" s="44" t="s">
        <v>7877</v>
      </c>
    </row>
    <row r="4960" spans="1:3" ht="14.4" x14ac:dyDescent="0.3">
      <c r="A4960" s="28" t="s">
        <v>12283</v>
      </c>
      <c r="B4960" s="28">
        <v>2</v>
      </c>
      <c r="C4960" s="44" t="s">
        <v>7878</v>
      </c>
    </row>
    <row r="4961" spans="1:3" ht="14.4" x14ac:dyDescent="0.3">
      <c r="A4961" s="28" t="s">
        <v>12283</v>
      </c>
      <c r="B4961" s="28">
        <v>2</v>
      </c>
      <c r="C4961" s="44" t="s">
        <v>7879</v>
      </c>
    </row>
    <row r="4962" spans="1:3" ht="14.4" x14ac:dyDescent="0.3">
      <c r="A4962" s="28" t="s">
        <v>12283</v>
      </c>
      <c r="B4962" s="28">
        <v>2</v>
      </c>
      <c r="C4962" s="44" t="s">
        <v>7880</v>
      </c>
    </row>
    <row r="4963" spans="1:3" ht="14.4" x14ac:dyDescent="0.3">
      <c r="A4963" s="28" t="s">
        <v>12283</v>
      </c>
      <c r="B4963" s="28">
        <v>2</v>
      </c>
      <c r="C4963" s="44" t="s">
        <v>7881</v>
      </c>
    </row>
    <row r="4964" spans="1:3" ht="14.4" x14ac:dyDescent="0.3">
      <c r="A4964" s="28" t="s">
        <v>12283</v>
      </c>
      <c r="B4964" s="28">
        <v>2</v>
      </c>
      <c r="C4964" s="44" t="s">
        <v>7882</v>
      </c>
    </row>
    <row r="4965" spans="1:3" ht="14.4" x14ac:dyDescent="0.3">
      <c r="A4965" s="28" t="s">
        <v>12283</v>
      </c>
      <c r="B4965" s="28">
        <v>2</v>
      </c>
      <c r="C4965" s="44" t="s">
        <v>7883</v>
      </c>
    </row>
    <row r="4966" spans="1:3" ht="14.4" x14ac:dyDescent="0.3">
      <c r="A4966" s="28" t="s">
        <v>12283</v>
      </c>
      <c r="B4966" s="28">
        <v>2</v>
      </c>
      <c r="C4966" s="44" t="s">
        <v>7884</v>
      </c>
    </row>
    <row r="4967" spans="1:3" ht="14.4" x14ac:dyDescent="0.3">
      <c r="A4967" s="28" t="s">
        <v>12283</v>
      </c>
      <c r="B4967" s="28">
        <v>2</v>
      </c>
      <c r="C4967" s="44" t="s">
        <v>7885</v>
      </c>
    </row>
    <row r="4968" spans="1:3" ht="14.4" x14ac:dyDescent="0.3">
      <c r="A4968" s="28" t="s">
        <v>12283</v>
      </c>
      <c r="B4968" s="28">
        <v>2</v>
      </c>
      <c r="C4968" s="44" t="s">
        <v>7886</v>
      </c>
    </row>
    <row r="4969" spans="1:3" ht="14.4" x14ac:dyDescent="0.3">
      <c r="A4969" s="28" t="s">
        <v>12283</v>
      </c>
      <c r="B4969" s="28">
        <v>2</v>
      </c>
      <c r="C4969" s="44" t="s">
        <v>7887</v>
      </c>
    </row>
    <row r="4970" spans="1:3" ht="14.4" x14ac:dyDescent="0.3">
      <c r="A4970" s="28" t="s">
        <v>12283</v>
      </c>
      <c r="B4970" s="28">
        <v>2</v>
      </c>
      <c r="C4970" s="44" t="s">
        <v>7888</v>
      </c>
    </row>
    <row r="4971" spans="1:3" ht="14.4" x14ac:dyDescent="0.3">
      <c r="A4971" s="28" t="s">
        <v>12283</v>
      </c>
      <c r="B4971" s="28">
        <v>2</v>
      </c>
      <c r="C4971" s="44" t="s">
        <v>7889</v>
      </c>
    </row>
    <row r="4972" spans="1:3" ht="14.4" x14ac:dyDescent="0.3">
      <c r="A4972" s="28" t="s">
        <v>12283</v>
      </c>
      <c r="B4972" s="28">
        <v>2</v>
      </c>
      <c r="C4972" s="44" t="s">
        <v>7890</v>
      </c>
    </row>
    <row r="4973" spans="1:3" ht="14.4" x14ac:dyDescent="0.3">
      <c r="A4973" s="28" t="s">
        <v>12283</v>
      </c>
      <c r="B4973" s="28">
        <v>2</v>
      </c>
      <c r="C4973" s="44" t="s">
        <v>7891</v>
      </c>
    </row>
    <row r="4974" spans="1:3" ht="14.4" x14ac:dyDescent="0.3">
      <c r="A4974" s="29" t="s">
        <v>12285</v>
      </c>
      <c r="B4974" s="29">
        <v>1</v>
      </c>
      <c r="C4974" s="52" t="s">
        <v>12286</v>
      </c>
    </row>
    <row r="4975" spans="1:3" ht="14.4" x14ac:dyDescent="0.3">
      <c r="A4975" s="23" t="s">
        <v>12288</v>
      </c>
      <c r="B4975" s="23">
        <v>1</v>
      </c>
      <c r="C4975" s="8" t="s">
        <v>12289</v>
      </c>
    </row>
    <row r="4976" spans="1:3" ht="14.4" x14ac:dyDescent="0.3">
      <c r="A4976" s="28" t="s">
        <v>12291</v>
      </c>
      <c r="B4976" s="28">
        <v>1</v>
      </c>
      <c r="C4976" s="44" t="s">
        <v>12292</v>
      </c>
    </row>
    <row r="4977" spans="1:3" ht="14.4" x14ac:dyDescent="0.3">
      <c r="A4977" s="28" t="s">
        <v>12291</v>
      </c>
      <c r="B4977" s="28">
        <v>2</v>
      </c>
      <c r="C4977" s="44" t="s">
        <v>651</v>
      </c>
    </row>
    <row r="4978" spans="1:3" ht="14.4" x14ac:dyDescent="0.3">
      <c r="A4978" s="28" t="s">
        <v>12291</v>
      </c>
      <c r="B4978" s="28">
        <v>2</v>
      </c>
      <c r="C4978" s="44" t="s">
        <v>652</v>
      </c>
    </row>
    <row r="4979" spans="1:3" ht="14.4" x14ac:dyDescent="0.3">
      <c r="A4979" s="28" t="s">
        <v>12291</v>
      </c>
      <c r="B4979" s="28">
        <v>2</v>
      </c>
      <c r="C4979" s="44" t="s">
        <v>653</v>
      </c>
    </row>
    <row r="4980" spans="1:3" ht="14.4" x14ac:dyDescent="0.3">
      <c r="A4980" s="28" t="s">
        <v>12291</v>
      </c>
      <c r="B4980" s="28">
        <v>2</v>
      </c>
      <c r="C4980" s="44" t="s">
        <v>654</v>
      </c>
    </row>
    <row r="4981" spans="1:3" ht="14.4" x14ac:dyDescent="0.3">
      <c r="A4981" s="28" t="s">
        <v>12291</v>
      </c>
      <c r="B4981" s="28">
        <v>2</v>
      </c>
      <c r="C4981" s="44" t="s">
        <v>655</v>
      </c>
    </row>
    <row r="4982" spans="1:3" ht="14.4" x14ac:dyDescent="0.3">
      <c r="A4982" s="28" t="s">
        <v>12291</v>
      </c>
      <c r="B4982" s="28">
        <v>2</v>
      </c>
      <c r="C4982" s="44" t="s">
        <v>656</v>
      </c>
    </row>
    <row r="4983" spans="1:3" ht="14.4" x14ac:dyDescent="0.3">
      <c r="A4983" s="28" t="s">
        <v>12291</v>
      </c>
      <c r="B4983" s="28">
        <v>2</v>
      </c>
      <c r="C4983" s="44" t="s">
        <v>657</v>
      </c>
    </row>
    <row r="4984" spans="1:3" ht="14.4" x14ac:dyDescent="0.3">
      <c r="A4984" s="28" t="s">
        <v>12291</v>
      </c>
      <c r="B4984" s="28">
        <v>2</v>
      </c>
      <c r="C4984" s="44" t="s">
        <v>658</v>
      </c>
    </row>
    <row r="4985" spans="1:3" ht="14.4" x14ac:dyDescent="0.3">
      <c r="A4985" s="28" t="s">
        <v>12291</v>
      </c>
      <c r="B4985" s="28">
        <v>2</v>
      </c>
      <c r="C4985" s="44" t="s">
        <v>7892</v>
      </c>
    </row>
    <row r="4986" spans="1:3" ht="14.4" x14ac:dyDescent="0.3">
      <c r="A4986" s="28" t="s">
        <v>12291</v>
      </c>
      <c r="B4986" s="28">
        <v>2</v>
      </c>
      <c r="C4986" s="44" t="s">
        <v>7893</v>
      </c>
    </row>
    <row r="4987" spans="1:3" ht="14.4" x14ac:dyDescent="0.3">
      <c r="A4987" s="28" t="s">
        <v>12291</v>
      </c>
      <c r="B4987" s="28">
        <v>2</v>
      </c>
      <c r="C4987" s="44" t="s">
        <v>659</v>
      </c>
    </row>
    <row r="4988" spans="1:3" ht="14.4" x14ac:dyDescent="0.3">
      <c r="A4988" s="28" t="s">
        <v>12291</v>
      </c>
      <c r="B4988" s="28">
        <v>2</v>
      </c>
      <c r="C4988" s="44" t="s">
        <v>660</v>
      </c>
    </row>
    <row r="4989" spans="1:3" ht="14.4" x14ac:dyDescent="0.3">
      <c r="A4989" s="28" t="s">
        <v>12291</v>
      </c>
      <c r="B4989" s="28">
        <v>2</v>
      </c>
      <c r="C4989" s="44" t="s">
        <v>661</v>
      </c>
    </row>
    <row r="4990" spans="1:3" ht="14.4" x14ac:dyDescent="0.3">
      <c r="A4990" s="28" t="s">
        <v>12291</v>
      </c>
      <c r="B4990" s="28">
        <v>2</v>
      </c>
      <c r="C4990" s="44" t="s">
        <v>662</v>
      </c>
    </row>
    <row r="4991" spans="1:3" ht="14.4" x14ac:dyDescent="0.3">
      <c r="A4991" s="28" t="s">
        <v>12291</v>
      </c>
      <c r="B4991" s="28">
        <v>2</v>
      </c>
      <c r="C4991" s="44" t="s">
        <v>663</v>
      </c>
    </row>
    <row r="4992" spans="1:3" ht="14.4" x14ac:dyDescent="0.3">
      <c r="A4992" s="28" t="s">
        <v>12293</v>
      </c>
      <c r="B4992" s="28">
        <v>1</v>
      </c>
      <c r="C4992" s="44" t="s">
        <v>13524</v>
      </c>
    </row>
    <row r="4993" spans="1:3" ht="14.4" x14ac:dyDescent="0.3">
      <c r="A4993" s="28" t="s">
        <v>12293</v>
      </c>
      <c r="B4993" s="28">
        <v>2</v>
      </c>
      <c r="C4993" s="44" t="s">
        <v>7894</v>
      </c>
    </row>
    <row r="4994" spans="1:3" ht="14.4" x14ac:dyDescent="0.3">
      <c r="A4994" s="28" t="s">
        <v>12293</v>
      </c>
      <c r="B4994" s="28">
        <v>2</v>
      </c>
      <c r="C4994" s="44" t="s">
        <v>7895</v>
      </c>
    </row>
    <row r="4995" spans="1:3" ht="14.4" x14ac:dyDescent="0.3">
      <c r="A4995" s="28" t="s">
        <v>12293</v>
      </c>
      <c r="B4995" s="28">
        <v>2</v>
      </c>
      <c r="C4995" s="44" t="s">
        <v>7896</v>
      </c>
    </row>
    <row r="4996" spans="1:3" ht="14.4" x14ac:dyDescent="0.3">
      <c r="A4996" s="28" t="s">
        <v>12293</v>
      </c>
      <c r="B4996" s="28">
        <v>2</v>
      </c>
      <c r="C4996" s="44" t="s">
        <v>7897</v>
      </c>
    </row>
    <row r="4997" spans="1:3" ht="14.4" x14ac:dyDescent="0.3">
      <c r="A4997" s="28" t="s">
        <v>12295</v>
      </c>
      <c r="B4997" s="28">
        <v>1</v>
      </c>
      <c r="C4997" s="44" t="s">
        <v>12296</v>
      </c>
    </row>
    <row r="4998" spans="1:3" ht="14.4" x14ac:dyDescent="0.3">
      <c r="A4998" s="28" t="s">
        <v>12295</v>
      </c>
      <c r="B4998" s="28">
        <v>2</v>
      </c>
      <c r="C4998" s="44" t="s">
        <v>664</v>
      </c>
    </row>
    <row r="4999" spans="1:3" ht="14.4" x14ac:dyDescent="0.3">
      <c r="A4999" s="28" t="s">
        <v>12295</v>
      </c>
      <c r="B4999" s="28">
        <v>2</v>
      </c>
      <c r="C4999" s="44" t="s">
        <v>7898</v>
      </c>
    </row>
    <row r="5000" spans="1:3" ht="14.4" x14ac:dyDescent="0.3">
      <c r="A5000" s="28" t="s">
        <v>12295</v>
      </c>
      <c r="B5000" s="28">
        <v>2</v>
      </c>
      <c r="C5000" s="44" t="s">
        <v>665</v>
      </c>
    </row>
    <row r="5001" spans="1:3" ht="14.4" x14ac:dyDescent="0.3">
      <c r="A5001" s="28" t="s">
        <v>12295</v>
      </c>
      <c r="B5001" s="28">
        <v>2</v>
      </c>
      <c r="C5001" s="44" t="s">
        <v>666</v>
      </c>
    </row>
    <row r="5002" spans="1:3" ht="14.4" x14ac:dyDescent="0.3">
      <c r="A5002" s="28" t="s">
        <v>12295</v>
      </c>
      <c r="B5002" s="28">
        <v>2</v>
      </c>
      <c r="C5002" s="44" t="s">
        <v>7899</v>
      </c>
    </row>
    <row r="5003" spans="1:3" ht="14.4" x14ac:dyDescent="0.3">
      <c r="A5003" s="28" t="s">
        <v>12295</v>
      </c>
      <c r="B5003" s="28">
        <v>2</v>
      </c>
      <c r="C5003" s="44" t="s">
        <v>667</v>
      </c>
    </row>
    <row r="5004" spans="1:3" ht="14.4" x14ac:dyDescent="0.3">
      <c r="A5004" s="28" t="s">
        <v>12295</v>
      </c>
      <c r="B5004" s="28">
        <v>2</v>
      </c>
      <c r="C5004" s="44" t="s">
        <v>7900</v>
      </c>
    </row>
    <row r="5005" spans="1:3" ht="14.4" x14ac:dyDescent="0.3">
      <c r="A5005" s="28" t="s">
        <v>12297</v>
      </c>
      <c r="B5005" s="28">
        <v>1</v>
      </c>
      <c r="C5005" s="44" t="s">
        <v>12298</v>
      </c>
    </row>
    <row r="5006" spans="1:3" ht="14.4" x14ac:dyDescent="0.3">
      <c r="A5006" s="28" t="s">
        <v>12297</v>
      </c>
      <c r="B5006" s="28">
        <v>2</v>
      </c>
      <c r="C5006" s="44" t="s">
        <v>7901</v>
      </c>
    </row>
    <row r="5007" spans="1:3" ht="14.4" x14ac:dyDescent="0.3">
      <c r="A5007" s="28" t="s">
        <v>12297</v>
      </c>
      <c r="B5007" s="28">
        <v>2</v>
      </c>
      <c r="C5007" s="44" t="s">
        <v>7902</v>
      </c>
    </row>
    <row r="5008" spans="1:3" ht="14.4" x14ac:dyDescent="0.3">
      <c r="A5008" s="28" t="s">
        <v>12300</v>
      </c>
      <c r="B5008" s="28">
        <v>1</v>
      </c>
      <c r="C5008" s="44" t="s">
        <v>12301</v>
      </c>
    </row>
    <row r="5009" spans="1:3" ht="14.4" x14ac:dyDescent="0.3">
      <c r="A5009" s="28" t="s">
        <v>12300</v>
      </c>
      <c r="B5009" s="28">
        <v>2</v>
      </c>
      <c r="C5009" s="44" t="s">
        <v>7903</v>
      </c>
    </row>
    <row r="5010" spans="1:3" ht="14.4" x14ac:dyDescent="0.3">
      <c r="A5010" s="28" t="s">
        <v>12300</v>
      </c>
      <c r="B5010" s="28">
        <v>2</v>
      </c>
      <c r="C5010" s="44" t="s">
        <v>668</v>
      </c>
    </row>
    <row r="5011" spans="1:3" ht="14.4" x14ac:dyDescent="0.3">
      <c r="A5011" s="29" t="s">
        <v>12303</v>
      </c>
      <c r="B5011" s="29">
        <v>1</v>
      </c>
      <c r="C5011" s="52" t="s">
        <v>12304</v>
      </c>
    </row>
    <row r="5012" spans="1:3" ht="14.4" x14ac:dyDescent="0.3">
      <c r="A5012" s="23" t="s">
        <v>12306</v>
      </c>
      <c r="B5012" s="23">
        <v>1</v>
      </c>
      <c r="C5012" s="8" t="s">
        <v>12304</v>
      </c>
    </row>
    <row r="5013" spans="1:3" ht="14.4" x14ac:dyDescent="0.3">
      <c r="A5013" s="28" t="s">
        <v>12307</v>
      </c>
      <c r="B5013" s="28">
        <v>1</v>
      </c>
      <c r="C5013" s="44" t="s">
        <v>12304</v>
      </c>
    </row>
    <row r="5014" spans="1:3" ht="14.4" x14ac:dyDescent="0.3">
      <c r="A5014" s="28" t="s">
        <v>12307</v>
      </c>
      <c r="B5014" s="28">
        <v>2</v>
      </c>
      <c r="C5014" s="44" t="s">
        <v>7220</v>
      </c>
    </row>
    <row r="5015" spans="1:3" ht="14.4" x14ac:dyDescent="0.3">
      <c r="A5015" s="28" t="s">
        <v>12307</v>
      </c>
      <c r="B5015" s="28">
        <v>2</v>
      </c>
      <c r="C5015" s="44" t="s">
        <v>7221</v>
      </c>
    </row>
    <row r="5016" spans="1:3" ht="14.4" x14ac:dyDescent="0.3">
      <c r="A5016" s="28" t="s">
        <v>12307</v>
      </c>
      <c r="B5016" s="28">
        <v>2</v>
      </c>
      <c r="C5016" s="44" t="s">
        <v>7222</v>
      </c>
    </row>
    <row r="5017" spans="1:3" ht="14.4" x14ac:dyDescent="0.3">
      <c r="A5017" s="28" t="s">
        <v>12307</v>
      </c>
      <c r="B5017" s="28">
        <v>2</v>
      </c>
      <c r="C5017" s="44" t="s">
        <v>7223</v>
      </c>
    </row>
    <row r="5018" spans="1:3" ht="14.4" x14ac:dyDescent="0.3">
      <c r="A5018" s="28" t="s">
        <v>12307</v>
      </c>
      <c r="B5018" s="28">
        <v>2</v>
      </c>
      <c r="C5018" s="44" t="s">
        <v>7224</v>
      </c>
    </row>
    <row r="5019" spans="1:3" ht="14.4" x14ac:dyDescent="0.3">
      <c r="A5019" s="28" t="s">
        <v>12307</v>
      </c>
      <c r="B5019" s="28">
        <v>2</v>
      </c>
      <c r="C5019" s="44" t="s">
        <v>7225</v>
      </c>
    </row>
    <row r="5020" spans="1:3" ht="14.4" x14ac:dyDescent="0.3">
      <c r="A5020" s="28" t="s">
        <v>12307</v>
      </c>
      <c r="B5020" s="28">
        <v>2</v>
      </c>
      <c r="C5020" s="44" t="s">
        <v>7226</v>
      </c>
    </row>
    <row r="5021" spans="1:3" ht="14.4" x14ac:dyDescent="0.3">
      <c r="A5021" s="28" t="s">
        <v>12307</v>
      </c>
      <c r="B5021" s="28">
        <v>2</v>
      </c>
      <c r="C5021" s="44" t="s">
        <v>7227</v>
      </c>
    </row>
    <row r="5022" spans="1:3" ht="14.4" x14ac:dyDescent="0.3">
      <c r="A5022" s="28" t="s">
        <v>12307</v>
      </c>
      <c r="B5022" s="28">
        <v>2</v>
      </c>
      <c r="C5022" s="44" t="s">
        <v>7228</v>
      </c>
    </row>
    <row r="5023" spans="1:3" ht="14.4" x14ac:dyDescent="0.3">
      <c r="A5023" s="28" t="s">
        <v>12307</v>
      </c>
      <c r="B5023" s="28">
        <v>2</v>
      </c>
      <c r="C5023" s="44" t="s">
        <v>7229</v>
      </c>
    </row>
    <row r="5024" spans="1:3" ht="14.4" x14ac:dyDescent="0.3">
      <c r="A5024" s="28" t="s">
        <v>12307</v>
      </c>
      <c r="B5024" s="28">
        <v>2</v>
      </c>
      <c r="C5024" s="44" t="s">
        <v>7230</v>
      </c>
    </row>
    <row r="5025" spans="1:3" ht="14.4" x14ac:dyDescent="0.3">
      <c r="A5025" s="28" t="s">
        <v>12307</v>
      </c>
      <c r="B5025" s="28">
        <v>2</v>
      </c>
      <c r="C5025" s="44" t="s">
        <v>7231</v>
      </c>
    </row>
    <row r="5026" spans="1:3" ht="14.4" x14ac:dyDescent="0.3">
      <c r="A5026" s="28" t="s">
        <v>12307</v>
      </c>
      <c r="B5026" s="28">
        <v>2</v>
      </c>
      <c r="C5026" s="44" t="s">
        <v>7229</v>
      </c>
    </row>
    <row r="5027" spans="1:3" ht="14.4" x14ac:dyDescent="0.3">
      <c r="A5027" s="28" t="s">
        <v>12307</v>
      </c>
      <c r="B5027" s="28">
        <v>2</v>
      </c>
      <c r="C5027" s="44" t="s">
        <v>7232</v>
      </c>
    </row>
    <row r="5028" spans="1:3" ht="14.4" x14ac:dyDescent="0.3">
      <c r="A5028" s="28" t="s">
        <v>12307</v>
      </c>
      <c r="B5028" s="28">
        <v>2</v>
      </c>
      <c r="C5028" s="44" t="s">
        <v>7233</v>
      </c>
    </row>
    <row r="5029" spans="1:3" ht="14.4" x14ac:dyDescent="0.3">
      <c r="A5029" s="3" t="s">
        <v>12309</v>
      </c>
      <c r="B5029" s="3" t="s">
        <v>10200</v>
      </c>
      <c r="C5029" s="3" t="s">
        <v>14991</v>
      </c>
    </row>
    <row r="5030" spans="1:3" ht="14.4" x14ac:dyDescent="0.3">
      <c r="A5030" s="28" t="s">
        <v>12309</v>
      </c>
      <c r="B5030" s="28">
        <v>2</v>
      </c>
      <c r="C5030" s="12" t="s">
        <v>7234</v>
      </c>
    </row>
    <row r="5031" spans="1:3" ht="14.4" x14ac:dyDescent="0.3">
      <c r="A5031" s="28" t="s">
        <v>12309</v>
      </c>
      <c r="B5031" s="28">
        <v>2</v>
      </c>
      <c r="C5031" s="12" t="s">
        <v>7235</v>
      </c>
    </row>
    <row r="5032" spans="1:3" ht="14.4" x14ac:dyDescent="0.3">
      <c r="A5032" s="28" t="s">
        <v>12309</v>
      </c>
      <c r="B5032" s="28">
        <v>2</v>
      </c>
      <c r="C5032" s="12" t="s">
        <v>7236</v>
      </c>
    </row>
    <row r="5033" spans="1:3" ht="14.4" x14ac:dyDescent="0.3">
      <c r="A5033" s="28" t="s">
        <v>12309</v>
      </c>
      <c r="B5033" s="28">
        <v>2</v>
      </c>
      <c r="C5033" s="12" t="s">
        <v>7237</v>
      </c>
    </row>
    <row r="5034" spans="1:3" ht="14.4" x14ac:dyDescent="0.3">
      <c r="A5034" s="28" t="s">
        <v>12309</v>
      </c>
      <c r="B5034" s="28">
        <v>2</v>
      </c>
      <c r="C5034" s="12" t="s">
        <v>7238</v>
      </c>
    </row>
    <row r="5035" spans="1:3" ht="14.4" x14ac:dyDescent="0.3">
      <c r="A5035" s="28" t="s">
        <v>12309</v>
      </c>
      <c r="B5035" s="28">
        <v>2</v>
      </c>
      <c r="C5035" s="12" t="s">
        <v>7239</v>
      </c>
    </row>
    <row r="5036" spans="1:3" ht="14.4" x14ac:dyDescent="0.3">
      <c r="A5036" s="28" t="s">
        <v>12309</v>
      </c>
      <c r="B5036" s="28">
        <v>2</v>
      </c>
      <c r="C5036" s="12" t="s">
        <v>7240</v>
      </c>
    </row>
    <row r="5037" spans="1:3" ht="14.4" x14ac:dyDescent="0.3">
      <c r="A5037" s="28" t="s">
        <v>12309</v>
      </c>
      <c r="B5037" s="28">
        <v>2</v>
      </c>
      <c r="C5037" s="12" t="s">
        <v>7241</v>
      </c>
    </row>
    <row r="5038" spans="1:3" ht="14.4" x14ac:dyDescent="0.3">
      <c r="A5038" s="28" t="s">
        <v>12309</v>
      </c>
      <c r="B5038" s="28">
        <v>2</v>
      </c>
      <c r="C5038" s="12" t="s">
        <v>7242</v>
      </c>
    </row>
    <row r="5039" spans="1:3" ht="14.4" x14ac:dyDescent="0.3">
      <c r="A5039" s="28" t="s">
        <v>12309</v>
      </c>
      <c r="B5039" s="28">
        <v>2</v>
      </c>
      <c r="C5039" s="12" t="s">
        <v>7243</v>
      </c>
    </row>
    <row r="5040" spans="1:3" ht="14.4" x14ac:dyDescent="0.3">
      <c r="A5040" s="28" t="s">
        <v>12309</v>
      </c>
      <c r="B5040" s="28">
        <v>2</v>
      </c>
      <c r="C5040" s="12" t="s">
        <v>7244</v>
      </c>
    </row>
    <row r="5041" spans="1:3" ht="14.4" x14ac:dyDescent="0.3">
      <c r="A5041" s="28" t="s">
        <v>12309</v>
      </c>
      <c r="B5041" s="28">
        <v>2</v>
      </c>
      <c r="C5041" s="12" t="s">
        <v>7245</v>
      </c>
    </row>
    <row r="5042" spans="1:3" ht="14.4" x14ac:dyDescent="0.3">
      <c r="A5042" s="28" t="s">
        <v>12309</v>
      </c>
      <c r="B5042" s="28">
        <v>2</v>
      </c>
      <c r="C5042" s="12" t="s">
        <v>7246</v>
      </c>
    </row>
    <row r="5043" spans="1:3" ht="14.4" x14ac:dyDescent="0.3">
      <c r="A5043" s="28" t="s">
        <v>12309</v>
      </c>
      <c r="B5043" s="28">
        <v>2</v>
      </c>
      <c r="C5043" s="12" t="s">
        <v>7247</v>
      </c>
    </row>
    <row r="5044" spans="1:3" ht="14.4" x14ac:dyDescent="0.3">
      <c r="A5044" s="28" t="s">
        <v>12309</v>
      </c>
      <c r="B5044" s="28">
        <v>2</v>
      </c>
      <c r="C5044" s="12" t="s">
        <v>7248</v>
      </c>
    </row>
    <row r="5045" spans="1:3" ht="14.4" x14ac:dyDescent="0.3">
      <c r="A5045" s="28" t="s">
        <v>12309</v>
      </c>
      <c r="B5045" s="28">
        <v>2</v>
      </c>
      <c r="C5045" s="12" t="s">
        <v>7249</v>
      </c>
    </row>
    <row r="5046" spans="1:3" ht="14.4" x14ac:dyDescent="0.3">
      <c r="A5046" s="28" t="s">
        <v>12309</v>
      </c>
      <c r="B5046" s="28">
        <v>2</v>
      </c>
      <c r="C5046" s="12" t="s">
        <v>7250</v>
      </c>
    </row>
    <row r="5047" spans="1:3" ht="14.4" x14ac:dyDescent="0.3">
      <c r="A5047" s="28" t="s">
        <v>12309</v>
      </c>
      <c r="B5047" s="28">
        <v>2</v>
      </c>
      <c r="C5047" s="12" t="s">
        <v>7251</v>
      </c>
    </row>
    <row r="5048" spans="1:3" ht="14.4" x14ac:dyDescent="0.3">
      <c r="A5048" s="28" t="s">
        <v>12309</v>
      </c>
      <c r="B5048" s="28">
        <v>2</v>
      </c>
      <c r="C5048" s="12" t="s">
        <v>7252</v>
      </c>
    </row>
    <row r="5049" spans="1:3" ht="14.4" x14ac:dyDescent="0.3">
      <c r="A5049" s="28" t="s">
        <v>12309</v>
      </c>
      <c r="B5049" s="28">
        <v>2</v>
      </c>
      <c r="C5049" s="12" t="s">
        <v>7253</v>
      </c>
    </row>
    <row r="5050" spans="1:3" ht="14.4" x14ac:dyDescent="0.3">
      <c r="A5050" s="29" t="s">
        <v>12311</v>
      </c>
      <c r="B5050" s="29">
        <v>1</v>
      </c>
      <c r="C5050" s="52" t="s">
        <v>12908</v>
      </c>
    </row>
    <row r="5051" spans="1:3" ht="14.4" x14ac:dyDescent="0.3">
      <c r="A5051" s="28" t="s">
        <v>12311</v>
      </c>
      <c r="B5051" s="28">
        <v>2</v>
      </c>
      <c r="C5051" s="12" t="s">
        <v>7254</v>
      </c>
    </row>
    <row r="5052" spans="1:3" ht="14.4" x14ac:dyDescent="0.3">
      <c r="A5052" s="28" t="s">
        <v>12311</v>
      </c>
      <c r="B5052" s="28">
        <v>2</v>
      </c>
      <c r="C5052" s="12" t="s">
        <v>7255</v>
      </c>
    </row>
    <row r="5053" spans="1:3" ht="14.4" x14ac:dyDescent="0.3">
      <c r="A5053" s="23" t="s">
        <v>12313</v>
      </c>
      <c r="B5053" s="23">
        <v>1</v>
      </c>
      <c r="C5053" s="6" t="s">
        <v>12314</v>
      </c>
    </row>
    <row r="5054" spans="1:3" ht="14.4" x14ac:dyDescent="0.3">
      <c r="A5054" s="28" t="s">
        <v>12313</v>
      </c>
      <c r="B5054" s="28">
        <v>2</v>
      </c>
      <c r="C5054" s="12" t="s">
        <v>7256</v>
      </c>
    </row>
    <row r="5055" spans="1:3" ht="14.4" x14ac:dyDescent="0.3">
      <c r="A5055" s="28" t="s">
        <v>12313</v>
      </c>
      <c r="B5055" s="28">
        <v>2</v>
      </c>
      <c r="C5055" s="12" t="s">
        <v>7257</v>
      </c>
    </row>
    <row r="5056" spans="1:3" ht="14.4" x14ac:dyDescent="0.3">
      <c r="A5056" s="28" t="s">
        <v>12313</v>
      </c>
      <c r="B5056" s="28">
        <v>2</v>
      </c>
      <c r="C5056" s="12" t="s">
        <v>7258</v>
      </c>
    </row>
    <row r="5057" spans="1:3" ht="14.4" x14ac:dyDescent="0.3">
      <c r="A5057" s="28" t="s">
        <v>12313</v>
      </c>
      <c r="B5057" s="28">
        <v>2</v>
      </c>
      <c r="C5057" s="12" t="s">
        <v>7259</v>
      </c>
    </row>
    <row r="5058" spans="1:3" ht="14.4" x14ac:dyDescent="0.3">
      <c r="A5058" s="28" t="s">
        <v>12313</v>
      </c>
      <c r="B5058" s="28">
        <v>2</v>
      </c>
      <c r="C5058" s="12" t="s">
        <v>669</v>
      </c>
    </row>
    <row r="5059" spans="1:3" ht="14.4" x14ac:dyDescent="0.3">
      <c r="A5059" s="28" t="s">
        <v>12316</v>
      </c>
      <c r="B5059" s="28">
        <v>1</v>
      </c>
      <c r="C5059" s="12" t="s">
        <v>223</v>
      </c>
    </row>
    <row r="5060" spans="1:3" ht="14.4" x14ac:dyDescent="0.3">
      <c r="A5060" s="28" t="s">
        <v>12316</v>
      </c>
      <c r="B5060" s="28">
        <v>2</v>
      </c>
      <c r="C5060" s="12" t="s">
        <v>7260</v>
      </c>
    </row>
    <row r="5061" spans="1:3" ht="14.4" x14ac:dyDescent="0.3">
      <c r="A5061" s="28" t="s">
        <v>12316</v>
      </c>
      <c r="B5061" s="28">
        <v>2</v>
      </c>
      <c r="C5061" s="12" t="s">
        <v>7261</v>
      </c>
    </row>
    <row r="5062" spans="1:3" ht="14.4" x14ac:dyDescent="0.3">
      <c r="A5062" s="28" t="s">
        <v>12316</v>
      </c>
      <c r="B5062" s="28">
        <v>2</v>
      </c>
      <c r="C5062" s="12" t="s">
        <v>7262</v>
      </c>
    </row>
    <row r="5063" spans="1:3" ht="14.4" x14ac:dyDescent="0.3">
      <c r="A5063" s="28" t="s">
        <v>12316</v>
      </c>
      <c r="B5063" s="28">
        <v>2</v>
      </c>
      <c r="C5063" s="12" t="s">
        <v>7263</v>
      </c>
    </row>
    <row r="5064" spans="1:3" ht="14.4" x14ac:dyDescent="0.3">
      <c r="A5064" s="28" t="s">
        <v>12316</v>
      </c>
      <c r="B5064" s="28">
        <v>2</v>
      </c>
      <c r="C5064" s="12" t="s">
        <v>5814</v>
      </c>
    </row>
    <row r="5065" spans="1:3" ht="14.4" x14ac:dyDescent="0.3">
      <c r="A5065" s="28" t="s">
        <v>12317</v>
      </c>
      <c r="B5065" s="28">
        <v>1</v>
      </c>
      <c r="C5065" s="12" t="s">
        <v>224</v>
      </c>
    </row>
    <row r="5066" spans="1:3" ht="14.4" x14ac:dyDescent="0.3">
      <c r="A5066" s="28" t="s">
        <v>12317</v>
      </c>
      <c r="B5066" s="28">
        <v>2</v>
      </c>
      <c r="C5066" s="12" t="s">
        <v>5815</v>
      </c>
    </row>
    <row r="5067" spans="1:3" ht="14.4" x14ac:dyDescent="0.3">
      <c r="A5067" s="28" t="s">
        <v>12317</v>
      </c>
      <c r="B5067" s="28">
        <v>2</v>
      </c>
      <c r="C5067" s="12" t="s">
        <v>5816</v>
      </c>
    </row>
    <row r="5068" spans="1:3" ht="14.4" x14ac:dyDescent="0.3">
      <c r="A5068" s="28" t="s">
        <v>12318</v>
      </c>
      <c r="B5068" s="28">
        <v>1</v>
      </c>
      <c r="C5068" s="12" t="s">
        <v>12319</v>
      </c>
    </row>
    <row r="5069" spans="1:3" ht="14.4" x14ac:dyDescent="0.3">
      <c r="A5069" s="28" t="s">
        <v>12318</v>
      </c>
      <c r="B5069" s="28">
        <v>2</v>
      </c>
      <c r="C5069" s="12" t="s">
        <v>670</v>
      </c>
    </row>
    <row r="5070" spans="1:3" ht="14.4" x14ac:dyDescent="0.3">
      <c r="A5070" s="28" t="s">
        <v>12318</v>
      </c>
      <c r="B5070" s="28">
        <v>2</v>
      </c>
      <c r="C5070" s="12" t="s">
        <v>5817</v>
      </c>
    </row>
    <row r="5071" spans="1:3" ht="14.4" x14ac:dyDescent="0.3">
      <c r="A5071" s="28" t="s">
        <v>12318</v>
      </c>
      <c r="B5071" s="28">
        <v>2</v>
      </c>
      <c r="C5071" s="12" t="s">
        <v>12319</v>
      </c>
    </row>
    <row r="5072" spans="1:3" ht="14.4" x14ac:dyDescent="0.3">
      <c r="A5072" s="28" t="s">
        <v>12318</v>
      </c>
      <c r="B5072" s="28">
        <v>2</v>
      </c>
      <c r="C5072" s="12" t="s">
        <v>671</v>
      </c>
    </row>
    <row r="5073" spans="1:3" ht="14.4" x14ac:dyDescent="0.3">
      <c r="A5073" s="28" t="s">
        <v>12318</v>
      </c>
      <c r="B5073" s="28">
        <v>2</v>
      </c>
      <c r="C5073" s="12" t="s">
        <v>5818</v>
      </c>
    </row>
    <row r="5074" spans="1:3" ht="14.4" x14ac:dyDescent="0.3">
      <c r="A5074" s="28" t="s">
        <v>12318</v>
      </c>
      <c r="B5074" s="28">
        <v>2</v>
      </c>
      <c r="C5074" s="12" t="s">
        <v>5819</v>
      </c>
    </row>
    <row r="5075" spans="1:3" ht="14.4" x14ac:dyDescent="0.3">
      <c r="A5075" s="28" t="s">
        <v>12318</v>
      </c>
      <c r="B5075" s="28">
        <v>2</v>
      </c>
      <c r="C5075" s="12" t="s">
        <v>5820</v>
      </c>
    </row>
    <row r="5076" spans="1:3" ht="14.4" x14ac:dyDescent="0.3">
      <c r="A5076" s="28" t="s">
        <v>12318</v>
      </c>
      <c r="B5076" s="28">
        <v>2</v>
      </c>
      <c r="C5076" s="12" t="s">
        <v>5821</v>
      </c>
    </row>
    <row r="5077" spans="1:3" ht="14.4" x14ac:dyDescent="0.3">
      <c r="A5077" s="28" t="s">
        <v>12318</v>
      </c>
      <c r="B5077" s="28">
        <v>2</v>
      </c>
      <c r="C5077" s="12" t="s">
        <v>5822</v>
      </c>
    </row>
    <row r="5078" spans="1:3" ht="14.4" x14ac:dyDescent="0.3">
      <c r="A5078" s="28" t="s">
        <v>12318</v>
      </c>
      <c r="B5078" s="28">
        <v>2</v>
      </c>
      <c r="C5078" s="12" t="s">
        <v>5823</v>
      </c>
    </row>
    <row r="5079" spans="1:3" ht="14.4" x14ac:dyDescent="0.3">
      <c r="A5079" s="28" t="s">
        <v>12318</v>
      </c>
      <c r="B5079" s="28">
        <v>2</v>
      </c>
      <c r="C5079" s="12" t="s">
        <v>5824</v>
      </c>
    </row>
    <row r="5080" spans="1:3" ht="14.4" x14ac:dyDescent="0.3">
      <c r="A5080" s="28" t="s">
        <v>12318</v>
      </c>
      <c r="B5080" s="28">
        <v>2</v>
      </c>
      <c r="C5080" s="12" t="s">
        <v>5825</v>
      </c>
    </row>
    <row r="5081" spans="1:3" ht="14.4" x14ac:dyDescent="0.3">
      <c r="A5081" s="28" t="s">
        <v>12318</v>
      </c>
      <c r="B5081" s="28">
        <v>2</v>
      </c>
      <c r="C5081" s="12" t="s">
        <v>5826</v>
      </c>
    </row>
    <row r="5082" spans="1:3" ht="14.4" x14ac:dyDescent="0.3">
      <c r="A5082" s="28" t="s">
        <v>12321</v>
      </c>
      <c r="B5082" s="28">
        <v>1</v>
      </c>
      <c r="C5082" s="12" t="s">
        <v>12322</v>
      </c>
    </row>
    <row r="5083" spans="1:3" ht="14.4" x14ac:dyDescent="0.3">
      <c r="A5083" s="28" t="s">
        <v>12321</v>
      </c>
      <c r="B5083" s="28">
        <v>2</v>
      </c>
      <c r="C5083" s="12" t="s">
        <v>5827</v>
      </c>
    </row>
    <row r="5084" spans="1:3" ht="14.4" x14ac:dyDescent="0.3">
      <c r="A5084" s="28" t="s">
        <v>12321</v>
      </c>
      <c r="B5084" s="28">
        <v>2</v>
      </c>
      <c r="C5084" s="12" t="s">
        <v>5828</v>
      </c>
    </row>
    <row r="5085" spans="1:3" ht="14.4" x14ac:dyDescent="0.3">
      <c r="A5085" s="28" t="s">
        <v>12321</v>
      </c>
      <c r="B5085" s="28">
        <v>2</v>
      </c>
      <c r="C5085" s="12" t="s">
        <v>5829</v>
      </c>
    </row>
    <row r="5086" spans="1:3" ht="14.4" x14ac:dyDescent="0.3">
      <c r="A5086" s="28" t="s">
        <v>12321</v>
      </c>
      <c r="B5086" s="28">
        <v>2</v>
      </c>
      <c r="C5086" s="12" t="s">
        <v>5830</v>
      </c>
    </row>
    <row r="5087" spans="1:3" ht="14.4" x14ac:dyDescent="0.3">
      <c r="A5087" s="28" t="s">
        <v>12323</v>
      </c>
      <c r="B5087" s="28">
        <v>1</v>
      </c>
      <c r="C5087" s="12" t="s">
        <v>12324</v>
      </c>
    </row>
    <row r="5088" spans="1:3" ht="14.4" x14ac:dyDescent="0.3">
      <c r="A5088" s="28" t="s">
        <v>12323</v>
      </c>
      <c r="B5088" s="28">
        <v>2</v>
      </c>
      <c r="C5088" s="12" t="s">
        <v>5831</v>
      </c>
    </row>
    <row r="5089" spans="1:3" ht="14.4" x14ac:dyDescent="0.3">
      <c r="A5089" s="28" t="s">
        <v>12323</v>
      </c>
      <c r="B5089" s="28">
        <v>2</v>
      </c>
      <c r="C5089" s="12" t="s">
        <v>5832</v>
      </c>
    </row>
    <row r="5090" spans="1:3" ht="14.4" x14ac:dyDescent="0.3">
      <c r="A5090" s="28" t="s">
        <v>12323</v>
      </c>
      <c r="B5090" s="28">
        <v>2</v>
      </c>
      <c r="C5090" s="12" t="s">
        <v>5833</v>
      </c>
    </row>
    <row r="5091" spans="1:3" ht="14.4" x14ac:dyDescent="0.3">
      <c r="A5091" s="28" t="s">
        <v>12323</v>
      </c>
      <c r="B5091" s="28">
        <v>2</v>
      </c>
      <c r="C5091" s="12" t="s">
        <v>5834</v>
      </c>
    </row>
    <row r="5092" spans="1:3" ht="14.4" x14ac:dyDescent="0.3">
      <c r="A5092" s="28" t="s">
        <v>12323</v>
      </c>
      <c r="B5092" s="28">
        <v>2</v>
      </c>
      <c r="C5092" s="12" t="s">
        <v>5835</v>
      </c>
    </row>
    <row r="5093" spans="1:3" ht="14.4" x14ac:dyDescent="0.3">
      <c r="A5093" s="28" t="s">
        <v>12323</v>
      </c>
      <c r="B5093" s="28">
        <v>2</v>
      </c>
      <c r="C5093" s="12" t="s">
        <v>5836</v>
      </c>
    </row>
    <row r="5094" spans="1:3" ht="14.4" x14ac:dyDescent="0.3">
      <c r="A5094" s="28" t="s">
        <v>12323</v>
      </c>
      <c r="B5094" s="28">
        <v>2</v>
      </c>
      <c r="C5094" s="12" t="s">
        <v>5837</v>
      </c>
    </row>
    <row r="5095" spans="1:3" ht="14.4" x14ac:dyDescent="0.3">
      <c r="A5095" s="28" t="s">
        <v>12323</v>
      </c>
      <c r="B5095" s="28">
        <v>2</v>
      </c>
      <c r="C5095" s="12" t="s">
        <v>5838</v>
      </c>
    </row>
    <row r="5096" spans="1:3" ht="14.4" x14ac:dyDescent="0.3">
      <c r="A5096" s="28" t="s">
        <v>12323</v>
      </c>
      <c r="B5096" s="28">
        <v>2</v>
      </c>
      <c r="C5096" s="12" t="s">
        <v>5839</v>
      </c>
    </row>
    <row r="5097" spans="1:3" ht="14.4" x14ac:dyDescent="0.3">
      <c r="A5097" s="28" t="s">
        <v>12323</v>
      </c>
      <c r="B5097" s="28">
        <v>2</v>
      </c>
      <c r="C5097" s="12" t="s">
        <v>5840</v>
      </c>
    </row>
    <row r="5098" spans="1:3" ht="14.4" x14ac:dyDescent="0.3">
      <c r="A5098" s="28" t="s">
        <v>12323</v>
      </c>
      <c r="B5098" s="28">
        <v>2</v>
      </c>
      <c r="C5098" s="12" t="s">
        <v>5841</v>
      </c>
    </row>
    <row r="5099" spans="1:3" ht="14.4" x14ac:dyDescent="0.3">
      <c r="A5099" s="28" t="s">
        <v>12323</v>
      </c>
      <c r="B5099" s="28">
        <v>2</v>
      </c>
      <c r="C5099" s="12" t="s">
        <v>5842</v>
      </c>
    </row>
    <row r="5100" spans="1:3" ht="14.4" x14ac:dyDescent="0.3">
      <c r="A5100" s="28" t="s">
        <v>12323</v>
      </c>
      <c r="B5100" s="28">
        <v>2</v>
      </c>
      <c r="C5100" s="12" t="s">
        <v>5843</v>
      </c>
    </row>
    <row r="5101" spans="1:3" ht="14.4" x14ac:dyDescent="0.3">
      <c r="A5101" s="28" t="s">
        <v>12323</v>
      </c>
      <c r="B5101" s="28">
        <v>2</v>
      </c>
      <c r="C5101" s="12" t="s">
        <v>5844</v>
      </c>
    </row>
    <row r="5102" spans="1:3" ht="14.4" x14ac:dyDescent="0.3">
      <c r="A5102" s="28" t="s">
        <v>12323</v>
      </c>
      <c r="B5102" s="28">
        <v>2</v>
      </c>
      <c r="C5102" s="12" t="s">
        <v>5845</v>
      </c>
    </row>
    <row r="5103" spans="1:3" ht="14.4" x14ac:dyDescent="0.3">
      <c r="A5103" s="28" t="s">
        <v>12326</v>
      </c>
      <c r="B5103" s="28">
        <v>1</v>
      </c>
      <c r="C5103" s="12" t="s">
        <v>12327</v>
      </c>
    </row>
    <row r="5104" spans="1:3" ht="14.4" x14ac:dyDescent="0.3">
      <c r="A5104" s="28" t="s">
        <v>12326</v>
      </c>
      <c r="B5104" s="28">
        <v>2</v>
      </c>
      <c r="C5104" s="12" t="s">
        <v>5846</v>
      </c>
    </row>
    <row r="5105" spans="1:3" ht="14.4" x14ac:dyDescent="0.3">
      <c r="A5105" s="28" t="s">
        <v>12326</v>
      </c>
      <c r="B5105" s="28">
        <v>2</v>
      </c>
      <c r="C5105" s="12" t="s">
        <v>5847</v>
      </c>
    </row>
    <row r="5106" spans="1:3" ht="14.4" x14ac:dyDescent="0.3">
      <c r="A5106" s="28" t="s">
        <v>12326</v>
      </c>
      <c r="B5106" s="28">
        <v>2</v>
      </c>
      <c r="C5106" s="12" t="s">
        <v>5848</v>
      </c>
    </row>
    <row r="5107" spans="1:3" ht="14.4" x14ac:dyDescent="0.3">
      <c r="A5107" s="28" t="s">
        <v>12326</v>
      </c>
      <c r="B5107" s="28">
        <v>2</v>
      </c>
      <c r="C5107" s="12" t="s">
        <v>5849</v>
      </c>
    </row>
    <row r="5108" spans="1:3" ht="14.4" x14ac:dyDescent="0.3">
      <c r="A5108" s="28" t="s">
        <v>12326</v>
      </c>
      <c r="B5108" s="28">
        <v>2</v>
      </c>
      <c r="C5108" s="12" t="s">
        <v>5850</v>
      </c>
    </row>
    <row r="5109" spans="1:3" ht="14.4" x14ac:dyDescent="0.3">
      <c r="A5109" s="28" t="s">
        <v>12328</v>
      </c>
      <c r="B5109" s="28">
        <v>1</v>
      </c>
      <c r="C5109" s="12" t="s">
        <v>12329</v>
      </c>
    </row>
    <row r="5110" spans="1:3" ht="14.4" x14ac:dyDescent="0.3">
      <c r="A5110" s="28" t="s">
        <v>12328</v>
      </c>
      <c r="B5110" s="28">
        <v>2</v>
      </c>
      <c r="C5110" s="12" t="s">
        <v>5851</v>
      </c>
    </row>
    <row r="5111" spans="1:3" ht="14.4" x14ac:dyDescent="0.3">
      <c r="A5111" s="28" t="s">
        <v>12328</v>
      </c>
      <c r="B5111" s="28">
        <v>2</v>
      </c>
      <c r="C5111" s="12" t="s">
        <v>5852</v>
      </c>
    </row>
    <row r="5112" spans="1:3" ht="14.4" x14ac:dyDescent="0.3">
      <c r="A5112" s="28" t="s">
        <v>12328</v>
      </c>
      <c r="B5112" s="28">
        <v>2</v>
      </c>
      <c r="C5112" s="12" t="s">
        <v>5853</v>
      </c>
    </row>
    <row r="5113" spans="1:3" ht="14.4" x14ac:dyDescent="0.3">
      <c r="A5113" s="28" t="s">
        <v>12328</v>
      </c>
      <c r="B5113" s="28">
        <v>2</v>
      </c>
      <c r="C5113" s="12" t="s">
        <v>5854</v>
      </c>
    </row>
    <row r="5114" spans="1:3" ht="14.4" x14ac:dyDescent="0.3">
      <c r="A5114" s="28" t="s">
        <v>12328</v>
      </c>
      <c r="B5114" s="28">
        <v>2</v>
      </c>
      <c r="C5114" s="12" t="s">
        <v>5855</v>
      </c>
    </row>
    <row r="5115" spans="1:3" ht="14.4" x14ac:dyDescent="0.3">
      <c r="A5115" s="28" t="s">
        <v>12328</v>
      </c>
      <c r="B5115" s="28">
        <v>2</v>
      </c>
      <c r="C5115" s="12" t="s">
        <v>5856</v>
      </c>
    </row>
    <row r="5116" spans="1:3" ht="14.4" x14ac:dyDescent="0.3">
      <c r="A5116" s="28" t="s">
        <v>12328</v>
      </c>
      <c r="B5116" s="28">
        <v>2</v>
      </c>
      <c r="C5116" s="12" t="s">
        <v>5857</v>
      </c>
    </row>
    <row r="5117" spans="1:3" ht="14.4" x14ac:dyDescent="0.3">
      <c r="A5117" s="28" t="s">
        <v>12328</v>
      </c>
      <c r="B5117" s="28">
        <v>2</v>
      </c>
      <c r="C5117" s="12" t="s">
        <v>5858</v>
      </c>
    </row>
    <row r="5118" spans="1:3" ht="14.4" x14ac:dyDescent="0.3">
      <c r="A5118" s="28" t="s">
        <v>12328</v>
      </c>
      <c r="B5118" s="28">
        <v>2</v>
      </c>
      <c r="C5118" s="12" t="s">
        <v>5859</v>
      </c>
    </row>
    <row r="5119" spans="1:3" ht="14.4" x14ac:dyDescent="0.3">
      <c r="A5119" s="28" t="s">
        <v>12328</v>
      </c>
      <c r="B5119" s="28">
        <v>2</v>
      </c>
      <c r="C5119" s="12" t="s">
        <v>5860</v>
      </c>
    </row>
    <row r="5120" spans="1:3" ht="14.4" x14ac:dyDescent="0.3">
      <c r="A5120" s="28" t="s">
        <v>12328</v>
      </c>
      <c r="B5120" s="28">
        <v>2</v>
      </c>
      <c r="C5120" s="12" t="s">
        <v>5861</v>
      </c>
    </row>
    <row r="5121" spans="1:3" ht="14.4" x14ac:dyDescent="0.3">
      <c r="A5121" s="28" t="s">
        <v>12328</v>
      </c>
      <c r="B5121" s="28">
        <v>2</v>
      </c>
      <c r="C5121" s="12" t="s">
        <v>5862</v>
      </c>
    </row>
    <row r="5122" spans="1:3" ht="14.4" x14ac:dyDescent="0.3">
      <c r="A5122" s="28" t="s">
        <v>12328</v>
      </c>
      <c r="B5122" s="28">
        <v>2</v>
      </c>
      <c r="C5122" s="12" t="s">
        <v>5863</v>
      </c>
    </row>
    <row r="5123" spans="1:3" ht="14.4" x14ac:dyDescent="0.3">
      <c r="A5123" s="28" t="s">
        <v>12328</v>
      </c>
      <c r="B5123" s="28">
        <v>2</v>
      </c>
      <c r="C5123" s="12" t="s">
        <v>5864</v>
      </c>
    </row>
    <row r="5124" spans="1:3" ht="14.4" x14ac:dyDescent="0.3">
      <c r="A5124" s="28" t="s">
        <v>12328</v>
      </c>
      <c r="B5124" s="28">
        <v>2</v>
      </c>
      <c r="C5124" s="12" t="s">
        <v>5865</v>
      </c>
    </row>
    <row r="5125" spans="1:3" ht="14.4" x14ac:dyDescent="0.3">
      <c r="A5125" s="28" t="s">
        <v>12328</v>
      </c>
      <c r="B5125" s="28">
        <v>2</v>
      </c>
      <c r="C5125" s="12" t="s">
        <v>5866</v>
      </c>
    </row>
    <row r="5126" spans="1:3" ht="14.4" x14ac:dyDescent="0.3">
      <c r="A5126" s="28" t="s">
        <v>12328</v>
      </c>
      <c r="B5126" s="28">
        <v>2</v>
      </c>
      <c r="C5126" s="12" t="s">
        <v>1455</v>
      </c>
    </row>
    <row r="5127" spans="1:3" ht="14.4" x14ac:dyDescent="0.3">
      <c r="A5127" s="28" t="s">
        <v>12328</v>
      </c>
      <c r="B5127" s="28">
        <v>2</v>
      </c>
      <c r="C5127" s="12" t="s">
        <v>5867</v>
      </c>
    </row>
    <row r="5128" spans="1:3" ht="14.4" x14ac:dyDescent="0.3">
      <c r="A5128" s="28" t="s">
        <v>12328</v>
      </c>
      <c r="B5128" s="28">
        <v>2</v>
      </c>
      <c r="C5128" s="12" t="s">
        <v>5868</v>
      </c>
    </row>
    <row r="5129" spans="1:3" ht="14.4" x14ac:dyDescent="0.3">
      <c r="A5129" s="28" t="s">
        <v>12331</v>
      </c>
      <c r="B5129" s="28">
        <v>1</v>
      </c>
      <c r="C5129" s="12" t="s">
        <v>369</v>
      </c>
    </row>
    <row r="5130" spans="1:3" ht="14.4" x14ac:dyDescent="0.3">
      <c r="A5130" s="28" t="s">
        <v>12331</v>
      </c>
      <c r="B5130" s="28">
        <v>2</v>
      </c>
      <c r="C5130" s="12" t="s">
        <v>5869</v>
      </c>
    </row>
    <row r="5131" spans="1:3" ht="14.4" x14ac:dyDescent="0.3">
      <c r="A5131" s="28" t="s">
        <v>12331</v>
      </c>
      <c r="B5131" s="28">
        <v>2</v>
      </c>
      <c r="C5131" s="12" t="s">
        <v>5870</v>
      </c>
    </row>
    <row r="5132" spans="1:3" ht="14.4" x14ac:dyDescent="0.3">
      <c r="A5132" s="28" t="s">
        <v>12331</v>
      </c>
      <c r="B5132" s="28">
        <v>2</v>
      </c>
      <c r="C5132" s="12" t="s">
        <v>5871</v>
      </c>
    </row>
    <row r="5133" spans="1:3" ht="14.4" x14ac:dyDescent="0.3">
      <c r="A5133" s="28" t="s">
        <v>12331</v>
      </c>
      <c r="B5133" s="28">
        <v>2</v>
      </c>
      <c r="C5133" s="12" t="s">
        <v>5872</v>
      </c>
    </row>
    <row r="5134" spans="1:3" ht="14.4" x14ac:dyDescent="0.3">
      <c r="A5134" s="28" t="s">
        <v>12331</v>
      </c>
      <c r="B5134" s="28">
        <v>2</v>
      </c>
      <c r="C5134" s="12" t="s">
        <v>5873</v>
      </c>
    </row>
    <row r="5135" spans="1:3" ht="14.4" x14ac:dyDescent="0.3">
      <c r="A5135" s="28" t="s">
        <v>12333</v>
      </c>
      <c r="B5135" s="28">
        <v>1</v>
      </c>
      <c r="C5135" s="12" t="s">
        <v>370</v>
      </c>
    </row>
    <row r="5136" spans="1:3" ht="14.4" x14ac:dyDescent="0.3">
      <c r="A5136" s="28" t="s">
        <v>12333</v>
      </c>
      <c r="B5136" s="28">
        <v>2</v>
      </c>
      <c r="C5136" s="12" t="s">
        <v>5874</v>
      </c>
    </row>
    <row r="5137" spans="1:3" ht="14.4" x14ac:dyDescent="0.3">
      <c r="A5137" s="28" t="s">
        <v>12333</v>
      </c>
      <c r="B5137" s="28">
        <v>2</v>
      </c>
      <c r="C5137" s="12" t="s">
        <v>5875</v>
      </c>
    </row>
    <row r="5138" spans="1:3" ht="14.4" x14ac:dyDescent="0.3">
      <c r="A5138" s="28" t="s">
        <v>12333</v>
      </c>
      <c r="B5138" s="28">
        <v>2</v>
      </c>
      <c r="C5138" s="12" t="s">
        <v>5876</v>
      </c>
    </row>
    <row r="5139" spans="1:3" ht="14.4" x14ac:dyDescent="0.3">
      <c r="A5139" s="28" t="s">
        <v>12333</v>
      </c>
      <c r="B5139" s="28">
        <v>2</v>
      </c>
      <c r="C5139" s="12" t="s">
        <v>5877</v>
      </c>
    </row>
    <row r="5140" spans="1:3" ht="14.4" x14ac:dyDescent="0.3">
      <c r="A5140" s="28" t="s">
        <v>12333</v>
      </c>
      <c r="B5140" s="28">
        <v>2</v>
      </c>
      <c r="C5140" s="12" t="s">
        <v>5878</v>
      </c>
    </row>
    <row r="5141" spans="1:3" ht="14.4" x14ac:dyDescent="0.3">
      <c r="A5141" s="28" t="s">
        <v>12333</v>
      </c>
      <c r="B5141" s="28">
        <v>2</v>
      </c>
      <c r="C5141" s="12" t="s">
        <v>5879</v>
      </c>
    </row>
    <row r="5142" spans="1:3" ht="14.4" x14ac:dyDescent="0.3">
      <c r="A5142" s="28" t="s">
        <v>12333</v>
      </c>
      <c r="B5142" s="28">
        <v>2</v>
      </c>
      <c r="C5142" s="12" t="s">
        <v>5880</v>
      </c>
    </row>
    <row r="5143" spans="1:3" ht="14.4" x14ac:dyDescent="0.3">
      <c r="A5143" s="28" t="s">
        <v>12333</v>
      </c>
      <c r="B5143" s="28">
        <v>2</v>
      </c>
      <c r="C5143" s="12" t="s">
        <v>5881</v>
      </c>
    </row>
    <row r="5144" spans="1:3" ht="14.4" x14ac:dyDescent="0.3">
      <c r="A5144" s="28" t="s">
        <v>12333</v>
      </c>
      <c r="B5144" s="28">
        <v>2</v>
      </c>
      <c r="C5144" s="12" t="s">
        <v>672</v>
      </c>
    </row>
    <row r="5145" spans="1:3" ht="14.4" x14ac:dyDescent="0.3">
      <c r="A5145" s="28" t="s">
        <v>12333</v>
      </c>
      <c r="B5145" s="28">
        <v>2</v>
      </c>
      <c r="C5145" s="12" t="s">
        <v>673</v>
      </c>
    </row>
    <row r="5146" spans="1:3" ht="14.4" x14ac:dyDescent="0.3">
      <c r="A5146" s="28" t="s">
        <v>13053</v>
      </c>
      <c r="B5146" s="28">
        <v>1</v>
      </c>
      <c r="C5146" s="12" t="s">
        <v>13054</v>
      </c>
    </row>
    <row r="5147" spans="1:3" ht="14.4" x14ac:dyDescent="0.3">
      <c r="A5147" s="28" t="s">
        <v>13053</v>
      </c>
      <c r="B5147" s="28">
        <v>2</v>
      </c>
      <c r="C5147" s="12" t="s">
        <v>5882</v>
      </c>
    </row>
    <row r="5148" spans="1:3" ht="14.4" x14ac:dyDescent="0.3">
      <c r="A5148" s="28" t="s">
        <v>13053</v>
      </c>
      <c r="B5148" s="28">
        <v>2</v>
      </c>
      <c r="C5148" s="12" t="s">
        <v>5883</v>
      </c>
    </row>
    <row r="5149" spans="1:3" ht="14.4" x14ac:dyDescent="0.3">
      <c r="A5149" s="28" t="s">
        <v>13053</v>
      </c>
      <c r="B5149" s="28">
        <v>2</v>
      </c>
      <c r="C5149" s="12" t="s">
        <v>5884</v>
      </c>
    </row>
    <row r="5150" spans="1:3" ht="14.4" x14ac:dyDescent="0.3">
      <c r="A5150" s="28" t="s">
        <v>13053</v>
      </c>
      <c r="B5150" s="28">
        <v>2</v>
      </c>
      <c r="C5150" s="12" t="s">
        <v>5885</v>
      </c>
    </row>
    <row r="5151" spans="1:3" ht="14.4" x14ac:dyDescent="0.3">
      <c r="A5151" s="28" t="s">
        <v>13053</v>
      </c>
      <c r="B5151" s="28">
        <v>2</v>
      </c>
      <c r="C5151" s="12" t="s">
        <v>5886</v>
      </c>
    </row>
    <row r="5152" spans="1:3" ht="14.4" x14ac:dyDescent="0.3">
      <c r="A5152" s="28" t="s">
        <v>13053</v>
      </c>
      <c r="B5152" s="28">
        <v>2</v>
      </c>
      <c r="C5152" s="12" t="s">
        <v>5887</v>
      </c>
    </row>
    <row r="5153" spans="1:3" ht="14.4" x14ac:dyDescent="0.3">
      <c r="A5153" s="28" t="s">
        <v>13053</v>
      </c>
      <c r="B5153" s="28">
        <v>2</v>
      </c>
      <c r="C5153" s="12" t="s">
        <v>5888</v>
      </c>
    </row>
    <row r="5154" spans="1:3" ht="14.4" x14ac:dyDescent="0.3">
      <c r="A5154" s="28" t="s">
        <v>13056</v>
      </c>
      <c r="B5154" s="28">
        <v>1</v>
      </c>
      <c r="C5154" s="12" t="s">
        <v>13057</v>
      </c>
    </row>
    <row r="5155" spans="1:3" ht="14.4" x14ac:dyDescent="0.3">
      <c r="A5155" s="28" t="s">
        <v>13056</v>
      </c>
      <c r="B5155" s="28">
        <v>2</v>
      </c>
      <c r="C5155" s="12" t="s">
        <v>5889</v>
      </c>
    </row>
    <row r="5156" spans="1:3" ht="14.4" x14ac:dyDescent="0.3">
      <c r="A5156" s="28" t="s">
        <v>13056</v>
      </c>
      <c r="B5156" s="28">
        <v>2</v>
      </c>
      <c r="C5156" s="12" t="s">
        <v>5890</v>
      </c>
    </row>
    <row r="5157" spans="1:3" ht="14.4" x14ac:dyDescent="0.3">
      <c r="A5157" s="28" t="s">
        <v>13056</v>
      </c>
      <c r="B5157" s="28">
        <v>2</v>
      </c>
      <c r="C5157" s="12" t="s">
        <v>5891</v>
      </c>
    </row>
    <row r="5158" spans="1:3" ht="14.4" x14ac:dyDescent="0.3">
      <c r="A5158" s="28" t="s">
        <v>13056</v>
      </c>
      <c r="B5158" s="28">
        <v>2</v>
      </c>
      <c r="C5158" s="12" t="s">
        <v>5892</v>
      </c>
    </row>
    <row r="5159" spans="1:3" ht="14.4" x14ac:dyDescent="0.3">
      <c r="A5159" s="28" t="s">
        <v>13056</v>
      </c>
      <c r="B5159" s="28">
        <v>2</v>
      </c>
      <c r="C5159" s="12" t="s">
        <v>5893</v>
      </c>
    </row>
    <row r="5160" spans="1:3" ht="14.4" x14ac:dyDescent="0.3">
      <c r="A5160" s="28" t="s">
        <v>13056</v>
      </c>
      <c r="B5160" s="28">
        <v>2</v>
      </c>
      <c r="C5160" s="12" t="s">
        <v>5894</v>
      </c>
    </row>
    <row r="5161" spans="1:3" ht="14.4" x14ac:dyDescent="0.3">
      <c r="A5161" s="28" t="s">
        <v>13059</v>
      </c>
      <c r="B5161" s="28">
        <v>1</v>
      </c>
      <c r="C5161" s="12" t="s">
        <v>13060</v>
      </c>
    </row>
    <row r="5162" spans="1:3" ht="14.4" x14ac:dyDescent="0.3">
      <c r="A5162" s="28" t="s">
        <v>13059</v>
      </c>
      <c r="B5162" s="28">
        <v>2</v>
      </c>
      <c r="C5162" s="12" t="s">
        <v>5895</v>
      </c>
    </row>
    <row r="5163" spans="1:3" ht="14.4" x14ac:dyDescent="0.3">
      <c r="A5163" s="28" t="s">
        <v>13059</v>
      </c>
      <c r="B5163" s="28">
        <v>2</v>
      </c>
      <c r="C5163" s="12" t="s">
        <v>5896</v>
      </c>
    </row>
    <row r="5164" spans="1:3" ht="14.4" x14ac:dyDescent="0.3">
      <c r="A5164" s="28" t="s">
        <v>13059</v>
      </c>
      <c r="B5164" s="28">
        <v>2</v>
      </c>
      <c r="C5164" s="12" t="s">
        <v>5897</v>
      </c>
    </row>
    <row r="5165" spans="1:3" ht="14.4" x14ac:dyDescent="0.3">
      <c r="A5165" s="28" t="s">
        <v>13059</v>
      </c>
      <c r="B5165" s="28">
        <v>2</v>
      </c>
      <c r="C5165" s="12" t="s">
        <v>5898</v>
      </c>
    </row>
    <row r="5166" spans="1:3" ht="14.4" x14ac:dyDescent="0.3">
      <c r="A5166" s="28" t="s">
        <v>13059</v>
      </c>
      <c r="B5166" s="28">
        <v>2</v>
      </c>
      <c r="C5166" s="12" t="s">
        <v>5899</v>
      </c>
    </row>
    <row r="5167" spans="1:3" ht="14.4" x14ac:dyDescent="0.3">
      <c r="A5167" s="28" t="s">
        <v>13059</v>
      </c>
      <c r="B5167" s="28">
        <v>2</v>
      </c>
      <c r="C5167" s="12" t="s">
        <v>5900</v>
      </c>
    </row>
    <row r="5168" spans="1:3" ht="14.4" x14ac:dyDescent="0.3">
      <c r="A5168" s="28" t="s">
        <v>13062</v>
      </c>
      <c r="B5168" s="28">
        <v>1</v>
      </c>
      <c r="C5168" s="12" t="s">
        <v>13063</v>
      </c>
    </row>
    <row r="5169" spans="1:3" ht="14.4" x14ac:dyDescent="0.3">
      <c r="A5169" s="28" t="s">
        <v>13062</v>
      </c>
      <c r="B5169" s="28">
        <v>2</v>
      </c>
      <c r="C5169" s="12" t="s">
        <v>5901</v>
      </c>
    </row>
    <row r="5170" spans="1:3" ht="14.4" x14ac:dyDescent="0.3">
      <c r="A5170" s="28" t="s">
        <v>13062</v>
      </c>
      <c r="B5170" s="28">
        <v>2</v>
      </c>
      <c r="C5170" s="12" t="s">
        <v>5902</v>
      </c>
    </row>
    <row r="5171" spans="1:3" ht="14.4" x14ac:dyDescent="0.3">
      <c r="A5171" s="28" t="s">
        <v>13062</v>
      </c>
      <c r="B5171" s="28">
        <v>2</v>
      </c>
      <c r="C5171" s="12" t="s">
        <v>5903</v>
      </c>
    </row>
    <row r="5172" spans="1:3" ht="14.4" x14ac:dyDescent="0.3">
      <c r="A5172" s="28" t="s">
        <v>13062</v>
      </c>
      <c r="B5172" s="28">
        <v>2</v>
      </c>
      <c r="C5172" s="12" t="s">
        <v>5904</v>
      </c>
    </row>
    <row r="5173" spans="1:3" ht="14.4" x14ac:dyDescent="0.3">
      <c r="A5173" s="28" t="s">
        <v>13062</v>
      </c>
      <c r="B5173" s="28">
        <v>2</v>
      </c>
      <c r="C5173" s="12" t="s">
        <v>5905</v>
      </c>
    </row>
    <row r="5174" spans="1:3" ht="14.4" x14ac:dyDescent="0.3">
      <c r="A5174" s="28" t="s">
        <v>13062</v>
      </c>
      <c r="B5174" s="28">
        <v>2</v>
      </c>
      <c r="C5174" s="12" t="s">
        <v>5906</v>
      </c>
    </row>
    <row r="5175" spans="1:3" ht="14.4" x14ac:dyDescent="0.3">
      <c r="A5175" s="28" t="s">
        <v>13065</v>
      </c>
      <c r="B5175" s="28">
        <v>1</v>
      </c>
      <c r="C5175" s="12" t="s">
        <v>13066</v>
      </c>
    </row>
    <row r="5176" spans="1:3" ht="14.4" x14ac:dyDescent="0.3">
      <c r="A5176" s="28" t="s">
        <v>13065</v>
      </c>
      <c r="B5176" s="28">
        <v>2</v>
      </c>
      <c r="C5176" s="12" t="s">
        <v>5907</v>
      </c>
    </row>
    <row r="5177" spans="1:3" ht="14.4" x14ac:dyDescent="0.3">
      <c r="A5177" s="28" t="s">
        <v>13065</v>
      </c>
      <c r="B5177" s="28">
        <v>2</v>
      </c>
      <c r="C5177" s="12" t="s">
        <v>5908</v>
      </c>
    </row>
    <row r="5178" spans="1:3" ht="14.4" x14ac:dyDescent="0.3">
      <c r="A5178" s="28" t="s">
        <v>13065</v>
      </c>
      <c r="B5178" s="28">
        <v>2</v>
      </c>
      <c r="C5178" s="12" t="s">
        <v>5909</v>
      </c>
    </row>
    <row r="5179" spans="1:3" ht="14.4" x14ac:dyDescent="0.3">
      <c r="A5179" s="28" t="s">
        <v>13065</v>
      </c>
      <c r="B5179" s="28">
        <v>2</v>
      </c>
      <c r="C5179" s="12" t="s">
        <v>5910</v>
      </c>
    </row>
    <row r="5180" spans="1:3" ht="14.4" x14ac:dyDescent="0.3">
      <c r="A5180" s="28" t="s">
        <v>13065</v>
      </c>
      <c r="B5180" s="28">
        <v>2</v>
      </c>
      <c r="C5180" s="12" t="s">
        <v>5911</v>
      </c>
    </row>
    <row r="5181" spans="1:3" ht="14.4" x14ac:dyDescent="0.3">
      <c r="A5181" s="28" t="s">
        <v>13065</v>
      </c>
      <c r="B5181" s="28">
        <v>2</v>
      </c>
      <c r="C5181" s="12" t="s">
        <v>5912</v>
      </c>
    </row>
    <row r="5182" spans="1:3" ht="14.4" x14ac:dyDescent="0.3">
      <c r="A5182" s="28" t="s">
        <v>13065</v>
      </c>
      <c r="B5182" s="28">
        <v>2</v>
      </c>
      <c r="C5182" s="12" t="s">
        <v>5913</v>
      </c>
    </row>
    <row r="5183" spans="1:3" ht="14.4" x14ac:dyDescent="0.3">
      <c r="A5183" s="28" t="s">
        <v>13065</v>
      </c>
      <c r="B5183" s="28">
        <v>2</v>
      </c>
      <c r="C5183" s="12" t="s">
        <v>5914</v>
      </c>
    </row>
    <row r="5184" spans="1:3" ht="14.4" x14ac:dyDescent="0.3">
      <c r="A5184" s="28" t="s">
        <v>13065</v>
      </c>
      <c r="B5184" s="28">
        <v>2</v>
      </c>
      <c r="C5184" s="12" t="s">
        <v>5915</v>
      </c>
    </row>
    <row r="5185" spans="1:3" ht="14.4" x14ac:dyDescent="0.3">
      <c r="A5185" s="28" t="s">
        <v>13068</v>
      </c>
      <c r="B5185" s="28">
        <v>1</v>
      </c>
      <c r="C5185" s="12" t="s">
        <v>371</v>
      </c>
    </row>
    <row r="5186" spans="1:3" ht="14.4" x14ac:dyDescent="0.3">
      <c r="A5186" s="28" t="s">
        <v>13068</v>
      </c>
      <c r="B5186" s="28">
        <v>2</v>
      </c>
      <c r="C5186" s="12" t="s">
        <v>5916</v>
      </c>
    </row>
    <row r="5187" spans="1:3" ht="14.4" x14ac:dyDescent="0.3">
      <c r="A5187" s="28" t="s">
        <v>13068</v>
      </c>
      <c r="B5187" s="28">
        <v>2</v>
      </c>
      <c r="C5187" s="12" t="s">
        <v>5917</v>
      </c>
    </row>
    <row r="5188" spans="1:3" ht="14.4" x14ac:dyDescent="0.3">
      <c r="A5188" s="28" t="s">
        <v>13068</v>
      </c>
      <c r="B5188" s="28">
        <v>2</v>
      </c>
      <c r="C5188" s="12" t="s">
        <v>5918</v>
      </c>
    </row>
    <row r="5189" spans="1:3" ht="14.4" x14ac:dyDescent="0.3">
      <c r="A5189" s="28" t="s">
        <v>13068</v>
      </c>
      <c r="B5189" s="28">
        <v>2</v>
      </c>
      <c r="C5189" s="12" t="s">
        <v>5919</v>
      </c>
    </row>
    <row r="5190" spans="1:3" ht="14.4" x14ac:dyDescent="0.3">
      <c r="A5190" s="28" t="s">
        <v>13068</v>
      </c>
      <c r="B5190" s="28">
        <v>2</v>
      </c>
      <c r="C5190" s="12" t="s">
        <v>5920</v>
      </c>
    </row>
    <row r="5191" spans="1:3" ht="14.4" x14ac:dyDescent="0.3">
      <c r="A5191" s="28" t="s">
        <v>13068</v>
      </c>
      <c r="B5191" s="28">
        <v>2</v>
      </c>
      <c r="C5191" s="12" t="s">
        <v>5921</v>
      </c>
    </row>
    <row r="5192" spans="1:3" ht="14.4" x14ac:dyDescent="0.3">
      <c r="A5192" s="28" t="s">
        <v>13068</v>
      </c>
      <c r="B5192" s="28">
        <v>2</v>
      </c>
      <c r="C5192" s="12" t="s">
        <v>5922</v>
      </c>
    </row>
    <row r="5193" spans="1:3" ht="14.4" x14ac:dyDescent="0.3">
      <c r="A5193" s="28" t="s">
        <v>13068</v>
      </c>
      <c r="B5193" s="28">
        <v>2</v>
      </c>
      <c r="C5193" s="12" t="s">
        <v>5923</v>
      </c>
    </row>
    <row r="5194" spans="1:3" ht="14.4" x14ac:dyDescent="0.3">
      <c r="A5194" s="28" t="s">
        <v>13068</v>
      </c>
      <c r="B5194" s="28">
        <v>2</v>
      </c>
      <c r="C5194" s="12" t="s">
        <v>5924</v>
      </c>
    </row>
    <row r="5195" spans="1:3" ht="14.4" x14ac:dyDescent="0.3">
      <c r="A5195" s="28" t="s">
        <v>13068</v>
      </c>
      <c r="B5195" s="28">
        <v>2</v>
      </c>
      <c r="C5195" s="12" t="s">
        <v>5925</v>
      </c>
    </row>
    <row r="5196" spans="1:3" ht="14.4" x14ac:dyDescent="0.3">
      <c r="A5196" s="28" t="s">
        <v>13068</v>
      </c>
      <c r="B5196" s="28">
        <v>2</v>
      </c>
      <c r="C5196" s="12" t="s">
        <v>5926</v>
      </c>
    </row>
    <row r="5197" spans="1:3" ht="14.4" x14ac:dyDescent="0.3">
      <c r="A5197" s="28" t="s">
        <v>13068</v>
      </c>
      <c r="B5197" s="28">
        <v>2</v>
      </c>
      <c r="C5197" s="12" t="s">
        <v>5927</v>
      </c>
    </row>
    <row r="5198" spans="1:3" ht="14.4" x14ac:dyDescent="0.3">
      <c r="A5198" s="28" t="s">
        <v>13068</v>
      </c>
      <c r="B5198" s="28">
        <v>2</v>
      </c>
      <c r="C5198" s="12" t="s">
        <v>5928</v>
      </c>
    </row>
    <row r="5199" spans="1:3" ht="14.4" x14ac:dyDescent="0.3">
      <c r="A5199" s="28" t="s">
        <v>13068</v>
      </c>
      <c r="B5199" s="28">
        <v>2</v>
      </c>
      <c r="C5199" s="12" t="s">
        <v>5929</v>
      </c>
    </row>
    <row r="5200" spans="1:3" ht="14.4" x14ac:dyDescent="0.3">
      <c r="A5200" s="28" t="s">
        <v>13069</v>
      </c>
      <c r="B5200" s="28">
        <v>1</v>
      </c>
      <c r="C5200" s="12" t="s">
        <v>13070</v>
      </c>
    </row>
    <row r="5201" spans="1:3" ht="14.4" x14ac:dyDescent="0.3">
      <c r="A5201" s="28" t="s">
        <v>13069</v>
      </c>
      <c r="B5201" s="28">
        <v>2</v>
      </c>
      <c r="C5201" s="12" t="s">
        <v>5930</v>
      </c>
    </row>
    <row r="5202" spans="1:3" ht="14.4" x14ac:dyDescent="0.3">
      <c r="A5202" s="28" t="s">
        <v>13069</v>
      </c>
      <c r="B5202" s="28">
        <v>2</v>
      </c>
      <c r="C5202" s="12" t="s">
        <v>5931</v>
      </c>
    </row>
    <row r="5203" spans="1:3" ht="14.4" x14ac:dyDescent="0.3">
      <c r="A5203" s="28" t="s">
        <v>13069</v>
      </c>
      <c r="B5203" s="28">
        <v>2</v>
      </c>
      <c r="C5203" s="12" t="s">
        <v>5932</v>
      </c>
    </row>
    <row r="5204" spans="1:3" ht="14.4" x14ac:dyDescent="0.3">
      <c r="A5204" s="28" t="s">
        <v>13069</v>
      </c>
      <c r="B5204" s="28">
        <v>2</v>
      </c>
      <c r="C5204" s="12" t="s">
        <v>5933</v>
      </c>
    </row>
    <row r="5205" spans="1:3" ht="14.4" x14ac:dyDescent="0.3">
      <c r="A5205" s="28" t="s">
        <v>13069</v>
      </c>
      <c r="B5205" s="28">
        <v>2</v>
      </c>
      <c r="C5205" s="12" t="s">
        <v>5934</v>
      </c>
    </row>
    <row r="5206" spans="1:3" ht="14.4" x14ac:dyDescent="0.3">
      <c r="A5206" s="28" t="s">
        <v>13072</v>
      </c>
      <c r="B5206" s="28">
        <v>1</v>
      </c>
      <c r="C5206" s="12" t="s">
        <v>372</v>
      </c>
    </row>
    <row r="5207" spans="1:3" ht="14.4" x14ac:dyDescent="0.3">
      <c r="A5207" s="28" t="s">
        <v>13072</v>
      </c>
      <c r="B5207" s="28">
        <v>2</v>
      </c>
      <c r="C5207" s="12" t="s">
        <v>5935</v>
      </c>
    </row>
    <row r="5208" spans="1:3" ht="14.4" x14ac:dyDescent="0.3">
      <c r="A5208" s="28" t="s">
        <v>13072</v>
      </c>
      <c r="B5208" s="28">
        <v>2</v>
      </c>
      <c r="C5208" s="12" t="s">
        <v>5936</v>
      </c>
    </row>
    <row r="5209" spans="1:3" ht="14.4" x14ac:dyDescent="0.3">
      <c r="A5209" s="28" t="s">
        <v>13072</v>
      </c>
      <c r="B5209" s="28">
        <v>2</v>
      </c>
      <c r="C5209" s="12" t="s">
        <v>5937</v>
      </c>
    </row>
    <row r="5210" spans="1:3" ht="14.4" x14ac:dyDescent="0.3">
      <c r="A5210" s="23" t="s">
        <v>13074</v>
      </c>
      <c r="B5210" s="23">
        <v>1</v>
      </c>
      <c r="C5210" s="8" t="s">
        <v>13075</v>
      </c>
    </row>
    <row r="5211" spans="1:3" ht="14.4" x14ac:dyDescent="0.3">
      <c r="A5211" s="28" t="s">
        <v>13076</v>
      </c>
      <c r="B5211" s="28">
        <v>1</v>
      </c>
      <c r="C5211" s="12" t="s">
        <v>13077</v>
      </c>
    </row>
    <row r="5212" spans="1:3" ht="14.4" x14ac:dyDescent="0.3">
      <c r="A5212" s="28" t="s">
        <v>13076</v>
      </c>
      <c r="B5212" s="28">
        <v>2</v>
      </c>
      <c r="C5212" s="12" t="s">
        <v>5938</v>
      </c>
    </row>
    <row r="5213" spans="1:3" ht="14.4" x14ac:dyDescent="0.3">
      <c r="A5213" s="28" t="s">
        <v>13076</v>
      </c>
      <c r="B5213" s="28">
        <v>2</v>
      </c>
      <c r="C5213" s="12" t="s">
        <v>5939</v>
      </c>
    </row>
    <row r="5214" spans="1:3" ht="14.4" x14ac:dyDescent="0.3">
      <c r="A5214" s="28" t="s">
        <v>13076</v>
      </c>
      <c r="B5214" s="28">
        <v>2</v>
      </c>
      <c r="C5214" s="12" t="s">
        <v>5940</v>
      </c>
    </row>
    <row r="5215" spans="1:3" ht="14.4" x14ac:dyDescent="0.3">
      <c r="A5215" s="28" t="s">
        <v>13076</v>
      </c>
      <c r="B5215" s="28">
        <v>2</v>
      </c>
      <c r="C5215" s="12" t="s">
        <v>5941</v>
      </c>
    </row>
    <row r="5216" spans="1:3" ht="14.4" x14ac:dyDescent="0.3">
      <c r="A5216" s="28" t="s">
        <v>13079</v>
      </c>
      <c r="B5216" s="28">
        <v>1</v>
      </c>
      <c r="C5216" s="12" t="s">
        <v>13080</v>
      </c>
    </row>
    <row r="5217" spans="1:3" ht="14.4" x14ac:dyDescent="0.3">
      <c r="A5217" s="28" t="s">
        <v>13079</v>
      </c>
      <c r="B5217" s="28">
        <v>2</v>
      </c>
      <c r="C5217" s="12" t="s">
        <v>5942</v>
      </c>
    </row>
    <row r="5218" spans="1:3" ht="14.4" x14ac:dyDescent="0.3">
      <c r="A5218" s="28" t="s">
        <v>13079</v>
      </c>
      <c r="B5218" s="28">
        <v>2</v>
      </c>
      <c r="C5218" s="12" t="s">
        <v>5943</v>
      </c>
    </row>
    <row r="5219" spans="1:3" ht="14.4" x14ac:dyDescent="0.3">
      <c r="A5219" s="28" t="s">
        <v>13079</v>
      </c>
      <c r="B5219" s="28">
        <v>2</v>
      </c>
      <c r="C5219" s="12" t="s">
        <v>5944</v>
      </c>
    </row>
    <row r="5220" spans="1:3" ht="14.4" x14ac:dyDescent="0.3">
      <c r="A5220" s="28" t="s">
        <v>13079</v>
      </c>
      <c r="B5220" s="28">
        <v>2</v>
      </c>
      <c r="C5220" s="12" t="s">
        <v>5945</v>
      </c>
    </row>
    <row r="5221" spans="1:3" ht="14.4" x14ac:dyDescent="0.3">
      <c r="A5221" s="28" t="s">
        <v>13079</v>
      </c>
      <c r="B5221" s="28">
        <v>2</v>
      </c>
      <c r="C5221" s="12" t="s">
        <v>5946</v>
      </c>
    </row>
    <row r="5222" spans="1:3" ht="14.4" x14ac:dyDescent="0.3">
      <c r="A5222" s="28" t="s">
        <v>13725</v>
      </c>
      <c r="B5222" s="28">
        <v>1</v>
      </c>
      <c r="C5222" s="12" t="s">
        <v>13726</v>
      </c>
    </row>
    <row r="5223" spans="1:3" ht="14.4" x14ac:dyDescent="0.3">
      <c r="A5223" s="28" t="s">
        <v>13725</v>
      </c>
      <c r="B5223" s="28">
        <v>2</v>
      </c>
      <c r="C5223" s="12" t="s">
        <v>5947</v>
      </c>
    </row>
    <row r="5224" spans="1:3" ht="14.4" x14ac:dyDescent="0.3">
      <c r="A5224" s="28" t="s">
        <v>13725</v>
      </c>
      <c r="B5224" s="28">
        <v>2</v>
      </c>
      <c r="C5224" s="12" t="s">
        <v>5948</v>
      </c>
    </row>
    <row r="5225" spans="1:3" ht="14.4" x14ac:dyDescent="0.3">
      <c r="A5225" s="28" t="s">
        <v>13725</v>
      </c>
      <c r="B5225" s="28">
        <v>2</v>
      </c>
      <c r="C5225" s="12" t="s">
        <v>5949</v>
      </c>
    </row>
    <row r="5226" spans="1:3" ht="14.4" x14ac:dyDescent="0.3">
      <c r="A5226" s="28" t="s">
        <v>13725</v>
      </c>
      <c r="B5226" s="28">
        <v>2</v>
      </c>
      <c r="C5226" s="12" t="s">
        <v>5950</v>
      </c>
    </row>
    <row r="5227" spans="1:3" ht="14.4" x14ac:dyDescent="0.3">
      <c r="A5227" s="28" t="s">
        <v>13725</v>
      </c>
      <c r="B5227" s="28">
        <v>2</v>
      </c>
      <c r="C5227" s="12" t="s">
        <v>5951</v>
      </c>
    </row>
    <row r="5228" spans="1:3" ht="14.4" x14ac:dyDescent="0.3">
      <c r="A5228" s="28" t="s">
        <v>13725</v>
      </c>
      <c r="B5228" s="28">
        <v>2</v>
      </c>
      <c r="C5228" s="12" t="s">
        <v>5952</v>
      </c>
    </row>
    <row r="5229" spans="1:3" ht="14.4" x14ac:dyDescent="0.3">
      <c r="A5229" s="28" t="s">
        <v>13725</v>
      </c>
      <c r="B5229" s="28">
        <v>2</v>
      </c>
      <c r="C5229" s="12" t="s">
        <v>5953</v>
      </c>
    </row>
    <row r="5230" spans="1:3" ht="14.4" x14ac:dyDescent="0.3">
      <c r="A5230" s="28" t="s">
        <v>13725</v>
      </c>
      <c r="B5230" s="28">
        <v>2</v>
      </c>
      <c r="C5230" s="12" t="s">
        <v>5954</v>
      </c>
    </row>
    <row r="5231" spans="1:3" ht="14.4" x14ac:dyDescent="0.3">
      <c r="A5231" s="28" t="s">
        <v>13725</v>
      </c>
      <c r="B5231" s="28">
        <v>2</v>
      </c>
      <c r="C5231" s="12" t="s">
        <v>5955</v>
      </c>
    </row>
    <row r="5232" spans="1:3" ht="14.4" x14ac:dyDescent="0.3">
      <c r="A5232" s="28" t="s">
        <v>13725</v>
      </c>
      <c r="B5232" s="28">
        <v>2</v>
      </c>
      <c r="C5232" s="12" t="s">
        <v>5956</v>
      </c>
    </row>
    <row r="5233" spans="1:3" ht="14.4" x14ac:dyDescent="0.3">
      <c r="A5233" s="28" t="s">
        <v>13725</v>
      </c>
      <c r="B5233" s="28">
        <v>2</v>
      </c>
      <c r="C5233" s="12" t="s">
        <v>5957</v>
      </c>
    </row>
    <row r="5234" spans="1:3" ht="14.4" x14ac:dyDescent="0.3">
      <c r="A5234" s="28" t="s">
        <v>13725</v>
      </c>
      <c r="B5234" s="28">
        <v>2</v>
      </c>
      <c r="C5234" s="12" t="s">
        <v>5958</v>
      </c>
    </row>
    <row r="5235" spans="1:3" ht="14.4" x14ac:dyDescent="0.3">
      <c r="A5235" s="28" t="s">
        <v>13725</v>
      </c>
      <c r="B5235" s="28">
        <v>2</v>
      </c>
      <c r="C5235" s="12" t="s">
        <v>5959</v>
      </c>
    </row>
    <row r="5236" spans="1:3" ht="14.4" x14ac:dyDescent="0.3">
      <c r="A5236" s="28" t="s">
        <v>13725</v>
      </c>
      <c r="B5236" s="28">
        <v>2</v>
      </c>
      <c r="C5236" s="12" t="s">
        <v>5960</v>
      </c>
    </row>
    <row r="5237" spans="1:3" ht="14.4" x14ac:dyDescent="0.3">
      <c r="A5237" s="28" t="s">
        <v>13725</v>
      </c>
      <c r="B5237" s="28">
        <v>2</v>
      </c>
      <c r="C5237" s="12" t="s">
        <v>5961</v>
      </c>
    </row>
    <row r="5238" spans="1:3" ht="14.4" x14ac:dyDescent="0.3">
      <c r="A5238" s="28" t="s">
        <v>13725</v>
      </c>
      <c r="B5238" s="28">
        <v>2</v>
      </c>
      <c r="C5238" s="12" t="s">
        <v>5962</v>
      </c>
    </row>
    <row r="5239" spans="1:3" ht="14.4" x14ac:dyDescent="0.3">
      <c r="A5239" s="28" t="s">
        <v>13725</v>
      </c>
      <c r="B5239" s="28">
        <v>2</v>
      </c>
      <c r="C5239" s="12" t="s">
        <v>5963</v>
      </c>
    </row>
    <row r="5240" spans="1:3" ht="14.4" x14ac:dyDescent="0.3">
      <c r="A5240" s="28" t="s">
        <v>13725</v>
      </c>
      <c r="B5240" s="28">
        <v>2</v>
      </c>
      <c r="C5240" s="12" t="s">
        <v>5964</v>
      </c>
    </row>
    <row r="5241" spans="1:3" ht="14.4" x14ac:dyDescent="0.3">
      <c r="A5241" s="28" t="s">
        <v>13725</v>
      </c>
      <c r="B5241" s="28">
        <v>2</v>
      </c>
      <c r="C5241" s="12" t="s">
        <v>5965</v>
      </c>
    </row>
    <row r="5242" spans="1:3" ht="14.4" x14ac:dyDescent="0.3">
      <c r="A5242" s="28" t="s">
        <v>13725</v>
      </c>
      <c r="B5242" s="28">
        <v>2</v>
      </c>
      <c r="C5242" s="12" t="s">
        <v>5966</v>
      </c>
    </row>
    <row r="5243" spans="1:3" ht="14.4" x14ac:dyDescent="0.3">
      <c r="A5243" s="28" t="s">
        <v>13725</v>
      </c>
      <c r="B5243" s="28">
        <v>2</v>
      </c>
      <c r="C5243" s="12" t="s">
        <v>5967</v>
      </c>
    </row>
    <row r="5244" spans="1:3" ht="14.4" x14ac:dyDescent="0.3">
      <c r="A5244" s="28" t="s">
        <v>13725</v>
      </c>
      <c r="B5244" s="28">
        <v>2</v>
      </c>
      <c r="C5244" s="12" t="s">
        <v>5968</v>
      </c>
    </row>
    <row r="5245" spans="1:3" ht="14.4" x14ac:dyDescent="0.3">
      <c r="A5245" s="28" t="s">
        <v>13725</v>
      </c>
      <c r="B5245" s="28">
        <v>2</v>
      </c>
      <c r="C5245" s="12" t="s">
        <v>5969</v>
      </c>
    </row>
    <row r="5246" spans="1:3" ht="14.4" x14ac:dyDescent="0.3">
      <c r="A5246" s="28" t="s">
        <v>13725</v>
      </c>
      <c r="B5246" s="28">
        <v>2</v>
      </c>
      <c r="C5246" s="12" t="s">
        <v>5970</v>
      </c>
    </row>
    <row r="5247" spans="1:3" ht="14.4" x14ac:dyDescent="0.3">
      <c r="A5247" s="28" t="s">
        <v>13725</v>
      </c>
      <c r="B5247" s="28">
        <v>2</v>
      </c>
      <c r="C5247" s="12" t="s">
        <v>5971</v>
      </c>
    </row>
    <row r="5248" spans="1:3" ht="14.4" x14ac:dyDescent="0.3">
      <c r="A5248" s="28" t="s">
        <v>13725</v>
      </c>
      <c r="B5248" s="28">
        <v>2</v>
      </c>
      <c r="C5248" s="12" t="s">
        <v>5972</v>
      </c>
    </row>
    <row r="5249" spans="1:3" ht="14.4" x14ac:dyDescent="0.3">
      <c r="A5249" s="28" t="s">
        <v>13725</v>
      </c>
      <c r="B5249" s="28">
        <v>2</v>
      </c>
      <c r="C5249" s="12" t="s">
        <v>5973</v>
      </c>
    </row>
    <row r="5250" spans="1:3" ht="14.4" x14ac:dyDescent="0.3">
      <c r="A5250" s="28" t="s">
        <v>13725</v>
      </c>
      <c r="B5250" s="28">
        <v>2</v>
      </c>
      <c r="C5250" s="12" t="s">
        <v>5974</v>
      </c>
    </row>
    <row r="5251" spans="1:3" ht="14.4" x14ac:dyDescent="0.3">
      <c r="A5251" s="28" t="s">
        <v>13725</v>
      </c>
      <c r="B5251" s="28">
        <v>2</v>
      </c>
      <c r="C5251" s="12" t="s">
        <v>5975</v>
      </c>
    </row>
    <row r="5252" spans="1:3" ht="14.4" x14ac:dyDescent="0.3">
      <c r="A5252" s="28" t="s">
        <v>13725</v>
      </c>
      <c r="B5252" s="28">
        <v>2</v>
      </c>
      <c r="C5252" s="12" t="s">
        <v>5976</v>
      </c>
    </row>
    <row r="5253" spans="1:3" ht="14.4" x14ac:dyDescent="0.3">
      <c r="A5253" s="28" t="s">
        <v>13725</v>
      </c>
      <c r="B5253" s="28">
        <v>2</v>
      </c>
      <c r="C5253" s="12" t="s">
        <v>5977</v>
      </c>
    </row>
    <row r="5254" spans="1:3" ht="14.4" x14ac:dyDescent="0.3">
      <c r="A5254" s="28" t="s">
        <v>13725</v>
      </c>
      <c r="B5254" s="28">
        <v>2</v>
      </c>
      <c r="C5254" s="12" t="s">
        <v>5978</v>
      </c>
    </row>
    <row r="5255" spans="1:3" ht="14.4" x14ac:dyDescent="0.3">
      <c r="A5255" s="28" t="s">
        <v>13725</v>
      </c>
      <c r="B5255" s="28">
        <v>2</v>
      </c>
      <c r="C5255" s="12" t="s">
        <v>5979</v>
      </c>
    </row>
    <row r="5256" spans="1:3" ht="14.4" x14ac:dyDescent="0.3">
      <c r="A5256" s="28" t="s">
        <v>13725</v>
      </c>
      <c r="B5256" s="28">
        <v>2</v>
      </c>
      <c r="C5256" s="12" t="s">
        <v>6737</v>
      </c>
    </row>
    <row r="5257" spans="1:3" ht="14.4" x14ac:dyDescent="0.3">
      <c r="A5257" s="28" t="s">
        <v>13725</v>
      </c>
      <c r="B5257" s="28">
        <v>2</v>
      </c>
      <c r="C5257" s="12" t="s">
        <v>6738</v>
      </c>
    </row>
    <row r="5258" spans="1:3" ht="14.4" x14ac:dyDescent="0.3">
      <c r="A5258" s="28" t="s">
        <v>13725</v>
      </c>
      <c r="B5258" s="28">
        <v>2</v>
      </c>
      <c r="C5258" s="12" t="s">
        <v>6739</v>
      </c>
    </row>
    <row r="5259" spans="1:3" ht="14.4" x14ac:dyDescent="0.3">
      <c r="A5259" s="28" t="s">
        <v>13725</v>
      </c>
      <c r="B5259" s="28">
        <v>2</v>
      </c>
      <c r="C5259" s="12" t="s">
        <v>6740</v>
      </c>
    </row>
    <row r="5260" spans="1:3" ht="14.4" x14ac:dyDescent="0.3">
      <c r="A5260" s="28" t="s">
        <v>13725</v>
      </c>
      <c r="B5260" s="28">
        <v>2</v>
      </c>
      <c r="C5260" s="12" t="s">
        <v>6741</v>
      </c>
    </row>
    <row r="5261" spans="1:3" ht="14.4" x14ac:dyDescent="0.3">
      <c r="A5261" s="28" t="s">
        <v>13725</v>
      </c>
      <c r="B5261" s="28">
        <v>2</v>
      </c>
      <c r="C5261" s="12" t="s">
        <v>6742</v>
      </c>
    </row>
    <row r="5262" spans="1:3" ht="14.4" x14ac:dyDescent="0.3">
      <c r="A5262" s="28" t="s">
        <v>13725</v>
      </c>
      <c r="B5262" s="28">
        <v>2</v>
      </c>
      <c r="C5262" s="12" t="s">
        <v>6743</v>
      </c>
    </row>
    <row r="5263" spans="1:3" ht="14.4" x14ac:dyDescent="0.3">
      <c r="A5263" s="28" t="s">
        <v>13725</v>
      </c>
      <c r="B5263" s="28">
        <v>2</v>
      </c>
      <c r="C5263" s="12" t="s">
        <v>6744</v>
      </c>
    </row>
    <row r="5264" spans="1:3" ht="14.4" x14ac:dyDescent="0.3">
      <c r="A5264" s="28" t="s">
        <v>13728</v>
      </c>
      <c r="B5264" s="28">
        <v>1</v>
      </c>
      <c r="C5264" s="12" t="s">
        <v>13729</v>
      </c>
    </row>
    <row r="5265" spans="1:3" ht="14.4" x14ac:dyDescent="0.3">
      <c r="A5265" s="28" t="s">
        <v>13728</v>
      </c>
      <c r="B5265" s="28">
        <v>2</v>
      </c>
      <c r="C5265" s="12" t="s">
        <v>6745</v>
      </c>
    </row>
    <row r="5266" spans="1:3" ht="14.4" x14ac:dyDescent="0.3">
      <c r="A5266" s="28" t="s">
        <v>13728</v>
      </c>
      <c r="B5266" s="28">
        <v>2</v>
      </c>
      <c r="C5266" s="12" t="s">
        <v>7437</v>
      </c>
    </row>
    <row r="5267" spans="1:3" ht="14.4" x14ac:dyDescent="0.3">
      <c r="A5267" s="28" t="s">
        <v>13728</v>
      </c>
      <c r="B5267" s="28">
        <v>2</v>
      </c>
      <c r="C5267" s="12" t="s">
        <v>7438</v>
      </c>
    </row>
    <row r="5268" spans="1:3" ht="14.4" x14ac:dyDescent="0.3">
      <c r="A5268" s="28" t="s">
        <v>13728</v>
      </c>
      <c r="B5268" s="28">
        <v>2</v>
      </c>
      <c r="C5268" s="12" t="s">
        <v>7439</v>
      </c>
    </row>
    <row r="5269" spans="1:3" ht="14.4" x14ac:dyDescent="0.3">
      <c r="A5269" s="28" t="s">
        <v>13728</v>
      </c>
      <c r="B5269" s="28">
        <v>2</v>
      </c>
      <c r="C5269" s="12" t="s">
        <v>7440</v>
      </c>
    </row>
    <row r="5270" spans="1:3" ht="14.4" x14ac:dyDescent="0.3">
      <c r="A5270" s="28" t="s">
        <v>13728</v>
      </c>
      <c r="B5270" s="28">
        <v>2</v>
      </c>
      <c r="C5270" s="12" t="s">
        <v>7441</v>
      </c>
    </row>
    <row r="5271" spans="1:3" ht="14.4" x14ac:dyDescent="0.3">
      <c r="A5271" s="28" t="s">
        <v>13731</v>
      </c>
      <c r="B5271" s="28">
        <v>1</v>
      </c>
      <c r="C5271" s="12" t="s">
        <v>13732</v>
      </c>
    </row>
    <row r="5272" spans="1:3" ht="14.4" x14ac:dyDescent="0.3">
      <c r="A5272" s="28" t="s">
        <v>13731</v>
      </c>
      <c r="B5272" s="28">
        <v>2</v>
      </c>
      <c r="C5272" s="12" t="s">
        <v>7442</v>
      </c>
    </row>
    <row r="5273" spans="1:3" ht="14.4" x14ac:dyDescent="0.3">
      <c r="A5273" s="28" t="s">
        <v>13731</v>
      </c>
      <c r="B5273" s="28">
        <v>2</v>
      </c>
      <c r="C5273" s="12" t="s">
        <v>7443</v>
      </c>
    </row>
    <row r="5274" spans="1:3" ht="14.4" x14ac:dyDescent="0.3">
      <c r="A5274" s="28" t="s">
        <v>13731</v>
      </c>
      <c r="B5274" s="28">
        <v>2</v>
      </c>
      <c r="C5274" s="12" t="s">
        <v>7444</v>
      </c>
    </row>
    <row r="5275" spans="1:3" ht="14.4" x14ac:dyDescent="0.3">
      <c r="A5275" s="28" t="s">
        <v>13731</v>
      </c>
      <c r="B5275" s="28">
        <v>2</v>
      </c>
      <c r="C5275" s="12" t="s">
        <v>7445</v>
      </c>
    </row>
    <row r="5276" spans="1:3" ht="14.4" x14ac:dyDescent="0.3">
      <c r="A5276" s="28" t="s">
        <v>13731</v>
      </c>
      <c r="B5276" s="28">
        <v>2</v>
      </c>
      <c r="C5276" s="12" t="s">
        <v>7446</v>
      </c>
    </row>
    <row r="5277" spans="1:3" ht="14.4" x14ac:dyDescent="0.3">
      <c r="A5277" s="28" t="s">
        <v>13731</v>
      </c>
      <c r="B5277" s="28">
        <v>2</v>
      </c>
      <c r="C5277" s="12" t="s">
        <v>7447</v>
      </c>
    </row>
    <row r="5278" spans="1:3" ht="14.4" x14ac:dyDescent="0.3">
      <c r="A5278" s="28" t="s">
        <v>13731</v>
      </c>
      <c r="B5278" s="28">
        <v>2</v>
      </c>
      <c r="C5278" s="12" t="s">
        <v>7448</v>
      </c>
    </row>
    <row r="5279" spans="1:3" ht="14.4" x14ac:dyDescent="0.3">
      <c r="A5279" s="28" t="s">
        <v>13731</v>
      </c>
      <c r="B5279" s="28">
        <v>2</v>
      </c>
      <c r="C5279" s="12" t="s">
        <v>7449</v>
      </c>
    </row>
    <row r="5280" spans="1:3" ht="14.4" x14ac:dyDescent="0.3">
      <c r="A5280" s="28" t="s">
        <v>13731</v>
      </c>
      <c r="B5280" s="28">
        <v>2</v>
      </c>
      <c r="C5280" s="12" t="s">
        <v>7450</v>
      </c>
    </row>
    <row r="5281" spans="1:3" ht="14.4" x14ac:dyDescent="0.3">
      <c r="A5281" s="28" t="s">
        <v>13731</v>
      </c>
      <c r="B5281" s="28">
        <v>2</v>
      </c>
      <c r="C5281" s="12" t="s">
        <v>7451</v>
      </c>
    </row>
    <row r="5282" spans="1:3" ht="14.4" x14ac:dyDescent="0.3">
      <c r="A5282" s="28" t="s">
        <v>13731</v>
      </c>
      <c r="B5282" s="28">
        <v>2</v>
      </c>
      <c r="C5282" s="12" t="s">
        <v>7452</v>
      </c>
    </row>
    <row r="5283" spans="1:3" ht="14.4" x14ac:dyDescent="0.3">
      <c r="A5283" s="28" t="s">
        <v>13731</v>
      </c>
      <c r="B5283" s="28">
        <v>2</v>
      </c>
      <c r="C5283" s="12" t="s">
        <v>7453</v>
      </c>
    </row>
    <row r="5284" spans="1:3" ht="14.4" x14ac:dyDescent="0.3">
      <c r="A5284" s="28" t="s">
        <v>13734</v>
      </c>
      <c r="B5284" s="28">
        <v>1</v>
      </c>
      <c r="C5284" s="12" t="s">
        <v>262</v>
      </c>
    </row>
    <row r="5285" spans="1:3" ht="14.4" x14ac:dyDescent="0.3">
      <c r="A5285" s="28" t="s">
        <v>13734</v>
      </c>
      <c r="B5285" s="28">
        <v>2</v>
      </c>
      <c r="C5285" s="12" t="s">
        <v>7454</v>
      </c>
    </row>
    <row r="5286" spans="1:3" ht="14.4" x14ac:dyDescent="0.3">
      <c r="A5286" s="28" t="s">
        <v>13734</v>
      </c>
      <c r="B5286" s="28">
        <v>2</v>
      </c>
      <c r="C5286" s="12" t="s">
        <v>7455</v>
      </c>
    </row>
    <row r="5287" spans="1:3" ht="14.4" x14ac:dyDescent="0.3">
      <c r="A5287" s="28" t="s">
        <v>13734</v>
      </c>
      <c r="B5287" s="28">
        <v>2</v>
      </c>
      <c r="C5287" s="12" t="s">
        <v>7456</v>
      </c>
    </row>
    <row r="5288" spans="1:3" ht="14.4" x14ac:dyDescent="0.3">
      <c r="A5288" s="28" t="s">
        <v>13734</v>
      </c>
      <c r="B5288" s="28">
        <v>2</v>
      </c>
      <c r="C5288" s="12" t="s">
        <v>7457</v>
      </c>
    </row>
    <row r="5289" spans="1:3" ht="14.4" x14ac:dyDescent="0.3">
      <c r="A5289" s="28" t="s">
        <v>13734</v>
      </c>
      <c r="B5289" s="28">
        <v>2</v>
      </c>
      <c r="C5289" s="12" t="s">
        <v>7458</v>
      </c>
    </row>
    <row r="5290" spans="1:3" ht="14.4" x14ac:dyDescent="0.3">
      <c r="A5290" s="28" t="s">
        <v>13734</v>
      </c>
      <c r="B5290" s="28">
        <v>2</v>
      </c>
      <c r="C5290" s="12" t="s">
        <v>7459</v>
      </c>
    </row>
    <row r="5291" spans="1:3" ht="14.4" x14ac:dyDescent="0.3">
      <c r="A5291" s="28" t="s">
        <v>13734</v>
      </c>
      <c r="B5291" s="28">
        <v>2</v>
      </c>
      <c r="C5291" s="12" t="s">
        <v>7460</v>
      </c>
    </row>
    <row r="5292" spans="1:3" ht="14.4" x14ac:dyDescent="0.3">
      <c r="A5292" s="28" t="s">
        <v>13734</v>
      </c>
      <c r="B5292" s="28">
        <v>2</v>
      </c>
      <c r="C5292" s="12" t="s">
        <v>7461</v>
      </c>
    </row>
    <row r="5293" spans="1:3" ht="14.4" x14ac:dyDescent="0.3">
      <c r="A5293" s="28" t="s">
        <v>13734</v>
      </c>
      <c r="B5293" s="28">
        <v>2</v>
      </c>
      <c r="C5293" s="12" t="s">
        <v>7462</v>
      </c>
    </row>
    <row r="5294" spans="1:3" ht="14.4" x14ac:dyDescent="0.3">
      <c r="A5294" s="28" t="s">
        <v>13734</v>
      </c>
      <c r="B5294" s="28">
        <v>2</v>
      </c>
      <c r="C5294" s="12" t="s">
        <v>7463</v>
      </c>
    </row>
    <row r="5295" spans="1:3" ht="14.4" x14ac:dyDescent="0.3">
      <c r="A5295" s="28" t="s">
        <v>13734</v>
      </c>
      <c r="B5295" s="28">
        <v>2</v>
      </c>
      <c r="C5295" s="12" t="s">
        <v>7464</v>
      </c>
    </row>
    <row r="5296" spans="1:3" ht="14.4" x14ac:dyDescent="0.3">
      <c r="A5296" s="28" t="s">
        <v>13734</v>
      </c>
      <c r="B5296" s="28">
        <v>2</v>
      </c>
      <c r="C5296" s="12" t="s">
        <v>7465</v>
      </c>
    </row>
    <row r="5297" spans="1:3" ht="14.4" x14ac:dyDescent="0.3">
      <c r="A5297" s="28" t="s">
        <v>13734</v>
      </c>
      <c r="B5297" s="28">
        <v>2</v>
      </c>
      <c r="C5297" s="12" t="s">
        <v>7466</v>
      </c>
    </row>
    <row r="5298" spans="1:3" ht="14.4" x14ac:dyDescent="0.3">
      <c r="A5298" s="28" t="s">
        <v>13734</v>
      </c>
      <c r="B5298" s="28">
        <v>2</v>
      </c>
      <c r="C5298" s="12" t="s">
        <v>7467</v>
      </c>
    </row>
    <row r="5299" spans="1:3" ht="14.4" x14ac:dyDescent="0.3">
      <c r="A5299" s="28" t="s">
        <v>13734</v>
      </c>
      <c r="B5299" s="28">
        <v>2</v>
      </c>
      <c r="C5299" s="12" t="s">
        <v>7468</v>
      </c>
    </row>
    <row r="5300" spans="1:3" ht="14.4" x14ac:dyDescent="0.3">
      <c r="A5300" s="28" t="s">
        <v>13734</v>
      </c>
      <c r="B5300" s="28">
        <v>2</v>
      </c>
      <c r="C5300" s="12" t="s">
        <v>7469</v>
      </c>
    </row>
    <row r="5301" spans="1:3" ht="14.4" x14ac:dyDescent="0.3">
      <c r="A5301" s="28" t="s">
        <v>13734</v>
      </c>
      <c r="B5301" s="28">
        <v>2</v>
      </c>
      <c r="C5301" s="12" t="s">
        <v>7470</v>
      </c>
    </row>
    <row r="5302" spans="1:3" ht="14.4" x14ac:dyDescent="0.3">
      <c r="A5302" s="28" t="s">
        <v>13734</v>
      </c>
      <c r="B5302" s="28">
        <v>2</v>
      </c>
      <c r="C5302" s="12" t="s">
        <v>7471</v>
      </c>
    </row>
    <row r="5303" spans="1:3" ht="14.4" x14ac:dyDescent="0.3">
      <c r="A5303" s="28" t="s">
        <v>13734</v>
      </c>
      <c r="B5303" s="28">
        <v>2</v>
      </c>
      <c r="C5303" s="12" t="s">
        <v>7472</v>
      </c>
    </row>
    <row r="5304" spans="1:3" ht="14.4" x14ac:dyDescent="0.3">
      <c r="A5304" s="28" t="s">
        <v>13734</v>
      </c>
      <c r="B5304" s="28">
        <v>2</v>
      </c>
      <c r="C5304" s="12" t="s">
        <v>7473</v>
      </c>
    </row>
    <row r="5305" spans="1:3" ht="14.4" x14ac:dyDescent="0.3">
      <c r="A5305" s="28" t="s">
        <v>13734</v>
      </c>
      <c r="B5305" s="28">
        <v>2</v>
      </c>
      <c r="C5305" s="12" t="s">
        <v>7474</v>
      </c>
    </row>
    <row r="5306" spans="1:3" ht="14.4" x14ac:dyDescent="0.3">
      <c r="A5306" s="28" t="s">
        <v>13735</v>
      </c>
      <c r="B5306" s="28">
        <v>1</v>
      </c>
      <c r="C5306" s="12" t="s">
        <v>7475</v>
      </c>
    </row>
    <row r="5307" spans="1:3" ht="14.4" x14ac:dyDescent="0.3">
      <c r="A5307" s="28" t="s">
        <v>13735</v>
      </c>
      <c r="B5307" s="28">
        <v>2</v>
      </c>
      <c r="C5307" s="12" t="s">
        <v>7476</v>
      </c>
    </row>
    <row r="5308" spans="1:3" ht="14.4" x14ac:dyDescent="0.3">
      <c r="A5308" s="28" t="s">
        <v>13735</v>
      </c>
      <c r="B5308" s="28">
        <v>2</v>
      </c>
      <c r="C5308" s="12" t="s">
        <v>7477</v>
      </c>
    </row>
    <row r="5309" spans="1:3" ht="14.4" x14ac:dyDescent="0.3">
      <c r="A5309" s="28" t="s">
        <v>13735</v>
      </c>
      <c r="B5309" s="28">
        <v>2</v>
      </c>
      <c r="C5309" s="12" t="s">
        <v>7478</v>
      </c>
    </row>
    <row r="5310" spans="1:3" ht="14.4" x14ac:dyDescent="0.3">
      <c r="A5310" s="28" t="s">
        <v>13735</v>
      </c>
      <c r="B5310" s="28">
        <v>2</v>
      </c>
      <c r="C5310" s="12" t="s">
        <v>7479</v>
      </c>
    </row>
    <row r="5311" spans="1:3" ht="14.4" x14ac:dyDescent="0.3">
      <c r="A5311" s="28" t="s">
        <v>13735</v>
      </c>
      <c r="B5311" s="28">
        <v>2</v>
      </c>
      <c r="C5311" s="12" t="s">
        <v>7480</v>
      </c>
    </row>
    <row r="5312" spans="1:3" ht="14.4" x14ac:dyDescent="0.3">
      <c r="A5312" s="28" t="s">
        <v>13735</v>
      </c>
      <c r="B5312" s="28">
        <v>2</v>
      </c>
      <c r="C5312" s="12" t="s">
        <v>7481</v>
      </c>
    </row>
    <row r="5313" spans="1:3" ht="14.4" x14ac:dyDescent="0.3">
      <c r="A5313" s="28" t="s">
        <v>13735</v>
      </c>
      <c r="B5313" s="28">
        <v>2</v>
      </c>
      <c r="C5313" s="12" t="s">
        <v>7482</v>
      </c>
    </row>
    <row r="5314" spans="1:3" ht="14.4" x14ac:dyDescent="0.3">
      <c r="A5314" s="23" t="s">
        <v>13737</v>
      </c>
      <c r="B5314" s="23">
        <v>1</v>
      </c>
      <c r="C5314" s="8" t="s">
        <v>13738</v>
      </c>
    </row>
    <row r="5315" spans="1:3" ht="14.4" x14ac:dyDescent="0.3">
      <c r="A5315" s="28" t="s">
        <v>13737</v>
      </c>
      <c r="B5315" s="28">
        <v>2</v>
      </c>
      <c r="C5315" s="44" t="s">
        <v>7483</v>
      </c>
    </row>
    <row r="5316" spans="1:3" ht="14.4" x14ac:dyDescent="0.3">
      <c r="A5316" s="28" t="s">
        <v>13737</v>
      </c>
      <c r="B5316" s="28">
        <v>2</v>
      </c>
      <c r="C5316" s="44" t="s">
        <v>7484</v>
      </c>
    </row>
    <row r="5317" spans="1:3" ht="14.4" x14ac:dyDescent="0.3">
      <c r="A5317" s="28" t="s">
        <v>13737</v>
      </c>
      <c r="B5317" s="28">
        <v>2</v>
      </c>
      <c r="C5317" s="44" t="s">
        <v>7485</v>
      </c>
    </row>
    <row r="5318" spans="1:3" ht="14.4" x14ac:dyDescent="0.3">
      <c r="A5318" s="28" t="s">
        <v>13737</v>
      </c>
      <c r="B5318" s="28">
        <v>2</v>
      </c>
      <c r="C5318" s="44" t="s">
        <v>7486</v>
      </c>
    </row>
    <row r="5319" spans="1:3" ht="14.4" x14ac:dyDescent="0.3">
      <c r="A5319" s="28" t="s">
        <v>13737</v>
      </c>
      <c r="B5319" s="28">
        <v>2</v>
      </c>
      <c r="C5319" s="44" t="s">
        <v>7487</v>
      </c>
    </row>
    <row r="5320" spans="1:3" ht="14.4" x14ac:dyDescent="0.3">
      <c r="A5320" s="28" t="s">
        <v>13740</v>
      </c>
      <c r="B5320" s="28">
        <v>1</v>
      </c>
      <c r="C5320" s="44" t="s">
        <v>13741</v>
      </c>
    </row>
    <row r="5321" spans="1:3" ht="14.4" x14ac:dyDescent="0.3">
      <c r="A5321" s="28" t="s">
        <v>13742</v>
      </c>
      <c r="B5321" s="28">
        <v>1</v>
      </c>
      <c r="C5321" s="44" t="s">
        <v>13743</v>
      </c>
    </row>
    <row r="5322" spans="1:3" ht="14.4" x14ac:dyDescent="0.3">
      <c r="A5322" s="28" t="s">
        <v>13745</v>
      </c>
      <c r="B5322" s="28">
        <v>1</v>
      </c>
      <c r="C5322" s="11" t="s">
        <v>13746</v>
      </c>
    </row>
    <row r="5323" spans="1:3" ht="14.4" x14ac:dyDescent="0.3">
      <c r="A5323" s="28" t="s">
        <v>13745</v>
      </c>
      <c r="B5323" s="28">
        <v>2</v>
      </c>
      <c r="C5323" s="11" t="s">
        <v>7489</v>
      </c>
    </row>
    <row r="5324" spans="1:3" ht="14.4" x14ac:dyDescent="0.3">
      <c r="A5324" s="28" t="s">
        <v>13748</v>
      </c>
      <c r="B5324" s="28">
        <v>1</v>
      </c>
      <c r="C5324" s="11" t="s">
        <v>13749</v>
      </c>
    </row>
    <row r="5325" spans="1:3" ht="14.4" x14ac:dyDescent="0.3">
      <c r="A5325" s="28" t="s">
        <v>13748</v>
      </c>
      <c r="B5325" s="28">
        <v>2</v>
      </c>
      <c r="C5325" s="11" t="s">
        <v>7490</v>
      </c>
    </row>
    <row r="5326" spans="1:3" ht="14.4" x14ac:dyDescent="0.3">
      <c r="A5326" s="23" t="s">
        <v>13750</v>
      </c>
      <c r="B5326" s="23">
        <v>1</v>
      </c>
      <c r="C5326" s="8" t="s">
        <v>7491</v>
      </c>
    </row>
    <row r="5327" spans="1:3" ht="14.4" x14ac:dyDescent="0.3">
      <c r="A5327" s="28" t="s">
        <v>13750</v>
      </c>
      <c r="B5327" s="28">
        <v>2</v>
      </c>
      <c r="C5327" s="11" t="s">
        <v>7492</v>
      </c>
    </row>
    <row r="5328" spans="1:3" ht="14.4" x14ac:dyDescent="0.3">
      <c r="A5328" s="28" t="s">
        <v>13750</v>
      </c>
      <c r="B5328" s="28">
        <v>2</v>
      </c>
      <c r="C5328" s="44" t="s">
        <v>7493</v>
      </c>
    </row>
    <row r="5329" spans="1:3" ht="14.4" x14ac:dyDescent="0.3">
      <c r="A5329" s="28" t="s">
        <v>13750</v>
      </c>
      <c r="B5329" s="28">
        <v>2</v>
      </c>
      <c r="C5329" s="44" t="s">
        <v>7494</v>
      </c>
    </row>
    <row r="5330" spans="1:3" ht="14.4" x14ac:dyDescent="0.3">
      <c r="A5330" s="28" t="s">
        <v>13751</v>
      </c>
      <c r="B5330" s="28">
        <v>1</v>
      </c>
      <c r="C5330" s="11" t="s">
        <v>13752</v>
      </c>
    </row>
    <row r="5331" spans="1:3" ht="14.4" x14ac:dyDescent="0.3">
      <c r="A5331" s="28" t="s">
        <v>13751</v>
      </c>
      <c r="B5331" s="28">
        <v>2</v>
      </c>
      <c r="C5331" s="11" t="s">
        <v>7495</v>
      </c>
    </row>
    <row r="5332" spans="1:3" ht="14.4" x14ac:dyDescent="0.3">
      <c r="A5332" s="28" t="s">
        <v>13751</v>
      </c>
      <c r="B5332" s="28">
        <v>2</v>
      </c>
      <c r="C5332" s="11" t="s">
        <v>7496</v>
      </c>
    </row>
    <row r="5333" spans="1:3" ht="14.4" x14ac:dyDescent="0.3">
      <c r="A5333" s="28" t="s">
        <v>13751</v>
      </c>
      <c r="B5333" s="28">
        <v>2</v>
      </c>
      <c r="C5333" s="11" t="s">
        <v>7497</v>
      </c>
    </row>
    <row r="5334" spans="1:3" ht="14.4" x14ac:dyDescent="0.3">
      <c r="A5334" s="28" t="s">
        <v>13751</v>
      </c>
      <c r="B5334" s="28">
        <v>2</v>
      </c>
      <c r="C5334" s="11" t="s">
        <v>7498</v>
      </c>
    </row>
    <row r="5335" spans="1:3" ht="14.4" x14ac:dyDescent="0.3">
      <c r="A5335" s="28" t="s">
        <v>13751</v>
      </c>
      <c r="B5335" s="28">
        <v>2</v>
      </c>
      <c r="C5335" s="11" t="s">
        <v>7499</v>
      </c>
    </row>
    <row r="5336" spans="1:3" ht="14.4" x14ac:dyDescent="0.3">
      <c r="A5336" s="28" t="s">
        <v>13751</v>
      </c>
      <c r="B5336" s="28">
        <v>2</v>
      </c>
      <c r="C5336" s="11" t="s">
        <v>7500</v>
      </c>
    </row>
    <row r="5337" spans="1:3" ht="14.4" x14ac:dyDescent="0.3">
      <c r="A5337" s="28" t="s">
        <v>13751</v>
      </c>
      <c r="B5337" s="28">
        <v>2</v>
      </c>
      <c r="C5337" s="11" t="s">
        <v>7501</v>
      </c>
    </row>
    <row r="5338" spans="1:3" ht="14.4" x14ac:dyDescent="0.3">
      <c r="A5338" s="28" t="s">
        <v>13751</v>
      </c>
      <c r="B5338" s="28">
        <v>2</v>
      </c>
      <c r="C5338" s="11" t="s">
        <v>7502</v>
      </c>
    </row>
    <row r="5339" spans="1:3" ht="14.4" x14ac:dyDescent="0.3">
      <c r="A5339" s="28" t="s">
        <v>13751</v>
      </c>
      <c r="B5339" s="28">
        <v>2</v>
      </c>
      <c r="C5339" s="11" t="s">
        <v>7503</v>
      </c>
    </row>
    <row r="5340" spans="1:3" ht="14.4" x14ac:dyDescent="0.3">
      <c r="A5340" s="28" t="s">
        <v>13751</v>
      </c>
      <c r="B5340" s="28">
        <v>2</v>
      </c>
      <c r="C5340" s="11" t="s">
        <v>7504</v>
      </c>
    </row>
    <row r="5341" spans="1:3" ht="14.4" x14ac:dyDescent="0.3">
      <c r="A5341" s="28" t="s">
        <v>13751</v>
      </c>
      <c r="B5341" s="28">
        <v>2</v>
      </c>
      <c r="C5341" s="11" t="s">
        <v>7505</v>
      </c>
    </row>
    <row r="5342" spans="1:3" ht="14.4" x14ac:dyDescent="0.3">
      <c r="A5342" s="28" t="s">
        <v>13751</v>
      </c>
      <c r="B5342" s="28">
        <v>2</v>
      </c>
      <c r="C5342" s="11" t="s">
        <v>7506</v>
      </c>
    </row>
    <row r="5343" spans="1:3" ht="14.4" x14ac:dyDescent="0.3">
      <c r="A5343" s="28" t="s">
        <v>13751</v>
      </c>
      <c r="B5343" s="28">
        <v>2</v>
      </c>
      <c r="C5343" s="11" t="s">
        <v>7507</v>
      </c>
    </row>
    <row r="5344" spans="1:3" ht="14.4" x14ac:dyDescent="0.3">
      <c r="A5344" s="28" t="s">
        <v>13751</v>
      </c>
      <c r="B5344" s="28">
        <v>2</v>
      </c>
      <c r="C5344" s="11" t="s">
        <v>7508</v>
      </c>
    </row>
    <row r="5345" spans="1:3" ht="14.4" x14ac:dyDescent="0.3">
      <c r="A5345" s="28" t="s">
        <v>13751</v>
      </c>
      <c r="B5345" s="28">
        <v>2</v>
      </c>
      <c r="C5345" s="11" t="s">
        <v>7509</v>
      </c>
    </row>
    <row r="5346" spans="1:3" ht="14.4" x14ac:dyDescent="0.3">
      <c r="A5346" s="28" t="s">
        <v>13751</v>
      </c>
      <c r="B5346" s="28">
        <v>2</v>
      </c>
      <c r="C5346" s="11" t="s">
        <v>7510</v>
      </c>
    </row>
    <row r="5347" spans="1:3" ht="14.4" x14ac:dyDescent="0.3">
      <c r="A5347" s="28" t="s">
        <v>13751</v>
      </c>
      <c r="B5347" s="28">
        <v>2</v>
      </c>
      <c r="C5347" s="11" t="s">
        <v>7511</v>
      </c>
    </row>
    <row r="5348" spans="1:3" ht="14.4" x14ac:dyDescent="0.3">
      <c r="A5348" s="28" t="s">
        <v>13751</v>
      </c>
      <c r="B5348" s="28">
        <v>2</v>
      </c>
      <c r="C5348" s="11" t="s">
        <v>7512</v>
      </c>
    </row>
    <row r="5349" spans="1:3" ht="14.4" x14ac:dyDescent="0.3">
      <c r="A5349" s="28" t="s">
        <v>13751</v>
      </c>
      <c r="B5349" s="28">
        <v>2</v>
      </c>
      <c r="C5349" s="11" t="s">
        <v>7513</v>
      </c>
    </row>
    <row r="5350" spans="1:3" ht="14.4" x14ac:dyDescent="0.3">
      <c r="A5350" s="28" t="s">
        <v>13754</v>
      </c>
      <c r="B5350" s="28">
        <v>1</v>
      </c>
      <c r="C5350" s="11" t="s">
        <v>13755</v>
      </c>
    </row>
    <row r="5351" spans="1:3" ht="14.4" x14ac:dyDescent="0.3">
      <c r="A5351" s="28" t="s">
        <v>13754</v>
      </c>
      <c r="B5351" s="28">
        <v>2</v>
      </c>
      <c r="C5351" s="11" t="s">
        <v>7514</v>
      </c>
    </row>
    <row r="5352" spans="1:3" ht="14.4" x14ac:dyDescent="0.3">
      <c r="A5352" s="28" t="s">
        <v>13754</v>
      </c>
      <c r="B5352" s="28">
        <v>2</v>
      </c>
      <c r="C5352" s="11" t="s">
        <v>7515</v>
      </c>
    </row>
    <row r="5353" spans="1:3" ht="14.4" x14ac:dyDescent="0.3">
      <c r="A5353" s="28" t="s">
        <v>13754</v>
      </c>
      <c r="B5353" s="28">
        <v>2</v>
      </c>
      <c r="C5353" s="11" t="s">
        <v>7516</v>
      </c>
    </row>
    <row r="5354" spans="1:3" ht="14.4" x14ac:dyDescent="0.3">
      <c r="A5354" s="28" t="s">
        <v>13754</v>
      </c>
      <c r="B5354" s="28">
        <v>2</v>
      </c>
      <c r="C5354" s="11" t="s">
        <v>7517</v>
      </c>
    </row>
    <row r="5355" spans="1:3" ht="14.4" x14ac:dyDescent="0.3">
      <c r="A5355" s="28" t="s">
        <v>13754</v>
      </c>
      <c r="B5355" s="28">
        <v>2</v>
      </c>
      <c r="C5355" s="11" t="s">
        <v>7518</v>
      </c>
    </row>
    <row r="5356" spans="1:3" ht="14.4" x14ac:dyDescent="0.3">
      <c r="A5356" s="28" t="s">
        <v>13754</v>
      </c>
      <c r="B5356" s="28">
        <v>2</v>
      </c>
      <c r="C5356" s="11" t="s">
        <v>7519</v>
      </c>
    </row>
    <row r="5357" spans="1:3" ht="14.4" x14ac:dyDescent="0.3">
      <c r="A5357" s="28" t="s">
        <v>13754</v>
      </c>
      <c r="B5357" s="28">
        <v>2</v>
      </c>
      <c r="C5357" s="11" t="s">
        <v>7520</v>
      </c>
    </row>
    <row r="5358" spans="1:3" ht="14.4" x14ac:dyDescent="0.3">
      <c r="A5358" s="28" t="s">
        <v>13754</v>
      </c>
      <c r="B5358" s="28">
        <v>2</v>
      </c>
      <c r="C5358" s="11" t="s">
        <v>7521</v>
      </c>
    </row>
    <row r="5359" spans="1:3" ht="14.4" x14ac:dyDescent="0.3">
      <c r="A5359" s="28" t="s">
        <v>13754</v>
      </c>
      <c r="B5359" s="28">
        <v>2</v>
      </c>
      <c r="C5359" s="11" t="s">
        <v>7522</v>
      </c>
    </row>
    <row r="5360" spans="1:3" ht="14.4" x14ac:dyDescent="0.3">
      <c r="A5360" s="28" t="s">
        <v>13754</v>
      </c>
      <c r="B5360" s="28">
        <v>2</v>
      </c>
      <c r="C5360" s="11" t="s">
        <v>7523</v>
      </c>
    </row>
    <row r="5361" spans="1:3" ht="14.4" x14ac:dyDescent="0.3">
      <c r="A5361" s="28" t="s">
        <v>13754</v>
      </c>
      <c r="B5361" s="28">
        <v>2</v>
      </c>
      <c r="C5361" s="11" t="s">
        <v>7524</v>
      </c>
    </row>
    <row r="5362" spans="1:3" ht="14.4" x14ac:dyDescent="0.3">
      <c r="A5362" s="28" t="s">
        <v>13754</v>
      </c>
      <c r="B5362" s="28">
        <v>2</v>
      </c>
      <c r="C5362" s="11" t="s">
        <v>7525</v>
      </c>
    </row>
    <row r="5363" spans="1:3" ht="14.4" x14ac:dyDescent="0.3">
      <c r="A5363" s="28" t="s">
        <v>13754</v>
      </c>
      <c r="B5363" s="28">
        <v>2</v>
      </c>
      <c r="C5363" s="11" t="s">
        <v>7526</v>
      </c>
    </row>
    <row r="5364" spans="1:3" ht="14.4" x14ac:dyDescent="0.3">
      <c r="A5364" s="28" t="s">
        <v>13754</v>
      </c>
      <c r="B5364" s="28">
        <v>2</v>
      </c>
      <c r="C5364" s="11" t="s">
        <v>7527</v>
      </c>
    </row>
    <row r="5365" spans="1:3" ht="14.4" x14ac:dyDescent="0.3">
      <c r="A5365" s="28" t="s">
        <v>13754</v>
      </c>
      <c r="B5365" s="28">
        <v>2</v>
      </c>
      <c r="C5365" s="11" t="s">
        <v>7528</v>
      </c>
    </row>
    <row r="5366" spans="1:3" ht="14.4" x14ac:dyDescent="0.3">
      <c r="A5366" s="28" t="s">
        <v>13754</v>
      </c>
      <c r="B5366" s="28">
        <v>2</v>
      </c>
      <c r="C5366" s="11" t="s">
        <v>7529</v>
      </c>
    </row>
    <row r="5367" spans="1:3" ht="14.4" x14ac:dyDescent="0.3">
      <c r="A5367" s="28" t="s">
        <v>13754</v>
      </c>
      <c r="B5367" s="28">
        <v>2</v>
      </c>
      <c r="C5367" s="11" t="s">
        <v>7530</v>
      </c>
    </row>
    <row r="5368" spans="1:3" ht="14.4" x14ac:dyDescent="0.3">
      <c r="A5368" s="28" t="s">
        <v>13754</v>
      </c>
      <c r="B5368" s="28">
        <v>2</v>
      </c>
      <c r="C5368" s="11" t="s">
        <v>7531</v>
      </c>
    </row>
    <row r="5369" spans="1:3" ht="14.4" x14ac:dyDescent="0.3">
      <c r="A5369" s="28" t="s">
        <v>13754</v>
      </c>
      <c r="B5369" s="28">
        <v>2</v>
      </c>
      <c r="C5369" s="11" t="s">
        <v>7532</v>
      </c>
    </row>
    <row r="5370" spans="1:3" ht="14.4" x14ac:dyDescent="0.3">
      <c r="A5370" s="28" t="s">
        <v>13757</v>
      </c>
      <c r="B5370" s="28">
        <v>1</v>
      </c>
      <c r="C5370" s="11" t="s">
        <v>13758</v>
      </c>
    </row>
    <row r="5371" spans="1:3" ht="14.4" x14ac:dyDescent="0.3">
      <c r="A5371" s="28" t="s">
        <v>13757</v>
      </c>
      <c r="B5371" s="28">
        <v>2</v>
      </c>
      <c r="C5371" s="11" t="s">
        <v>7533</v>
      </c>
    </row>
    <row r="5372" spans="1:3" ht="14.4" x14ac:dyDescent="0.3">
      <c r="A5372" s="28" t="s">
        <v>13757</v>
      </c>
      <c r="B5372" s="28">
        <v>2</v>
      </c>
      <c r="C5372" s="11" t="s">
        <v>7534</v>
      </c>
    </row>
    <row r="5373" spans="1:3" ht="14.4" x14ac:dyDescent="0.3">
      <c r="A5373" s="28" t="s">
        <v>13757</v>
      </c>
      <c r="B5373" s="28">
        <v>2</v>
      </c>
      <c r="C5373" s="11" t="s">
        <v>7535</v>
      </c>
    </row>
    <row r="5374" spans="1:3" ht="14.4" x14ac:dyDescent="0.3">
      <c r="A5374" s="28" t="s">
        <v>13757</v>
      </c>
      <c r="B5374" s="28">
        <v>2</v>
      </c>
      <c r="C5374" s="11" t="s">
        <v>7536</v>
      </c>
    </row>
    <row r="5375" spans="1:3" ht="14.4" x14ac:dyDescent="0.3">
      <c r="A5375" s="28" t="s">
        <v>13757</v>
      </c>
      <c r="B5375" s="28">
        <v>2</v>
      </c>
      <c r="C5375" s="11" t="s">
        <v>7537</v>
      </c>
    </row>
    <row r="5376" spans="1:3" ht="14.4" x14ac:dyDescent="0.3">
      <c r="A5376" s="28" t="s">
        <v>13757</v>
      </c>
      <c r="B5376" s="28">
        <v>2</v>
      </c>
      <c r="C5376" s="11" t="s">
        <v>7538</v>
      </c>
    </row>
    <row r="5377" spans="1:3" ht="14.4" x14ac:dyDescent="0.3">
      <c r="A5377" s="28" t="s">
        <v>13757</v>
      </c>
      <c r="B5377" s="28">
        <v>2</v>
      </c>
      <c r="C5377" s="11" t="s">
        <v>7539</v>
      </c>
    </row>
    <row r="5378" spans="1:3" ht="14.4" x14ac:dyDescent="0.3">
      <c r="A5378" s="28" t="s">
        <v>13757</v>
      </c>
      <c r="B5378" s="28">
        <v>2</v>
      </c>
      <c r="C5378" s="11" t="s">
        <v>7540</v>
      </c>
    </row>
    <row r="5379" spans="1:3" ht="14.4" x14ac:dyDescent="0.3">
      <c r="A5379" s="28" t="s">
        <v>13757</v>
      </c>
      <c r="B5379" s="28">
        <v>2</v>
      </c>
      <c r="C5379" s="11" t="s">
        <v>7541</v>
      </c>
    </row>
    <row r="5380" spans="1:3" ht="14.4" x14ac:dyDescent="0.3">
      <c r="A5380" s="28" t="s">
        <v>13757</v>
      </c>
      <c r="B5380" s="28">
        <v>2</v>
      </c>
      <c r="C5380" s="11" t="s">
        <v>7542</v>
      </c>
    </row>
    <row r="5381" spans="1:3" ht="14.4" x14ac:dyDescent="0.3">
      <c r="A5381" s="28" t="s">
        <v>13757</v>
      </c>
      <c r="B5381" s="28">
        <v>2</v>
      </c>
      <c r="C5381" s="11" t="s">
        <v>7543</v>
      </c>
    </row>
    <row r="5382" spans="1:3" ht="14.4" x14ac:dyDescent="0.3">
      <c r="A5382" s="28" t="s">
        <v>13757</v>
      </c>
      <c r="B5382" s="28">
        <v>2</v>
      </c>
      <c r="C5382" s="11" t="s">
        <v>7544</v>
      </c>
    </row>
    <row r="5383" spans="1:3" ht="14.4" x14ac:dyDescent="0.3">
      <c r="A5383" s="28" t="s">
        <v>13757</v>
      </c>
      <c r="B5383" s="28">
        <v>2</v>
      </c>
      <c r="C5383" s="11" t="s">
        <v>7545</v>
      </c>
    </row>
    <row r="5384" spans="1:3" ht="14.4" x14ac:dyDescent="0.3">
      <c r="A5384" s="28" t="s">
        <v>13757</v>
      </c>
      <c r="B5384" s="28">
        <v>2</v>
      </c>
      <c r="C5384" s="11" t="s">
        <v>7546</v>
      </c>
    </row>
    <row r="5385" spans="1:3" ht="14.4" x14ac:dyDescent="0.3">
      <c r="A5385" s="28" t="s">
        <v>13757</v>
      </c>
      <c r="B5385" s="28">
        <v>2</v>
      </c>
      <c r="C5385" s="11" t="s">
        <v>7547</v>
      </c>
    </row>
    <row r="5386" spans="1:3" ht="14.4" x14ac:dyDescent="0.3">
      <c r="A5386" s="28" t="s">
        <v>13757</v>
      </c>
      <c r="B5386" s="28">
        <v>2</v>
      </c>
      <c r="C5386" s="11" t="s">
        <v>7548</v>
      </c>
    </row>
    <row r="5387" spans="1:3" ht="14.4" x14ac:dyDescent="0.3">
      <c r="A5387" s="28" t="s">
        <v>13757</v>
      </c>
      <c r="B5387" s="28">
        <v>2</v>
      </c>
      <c r="C5387" s="11" t="s">
        <v>7549</v>
      </c>
    </row>
    <row r="5388" spans="1:3" ht="14.4" x14ac:dyDescent="0.3">
      <c r="A5388" s="28" t="s">
        <v>13757</v>
      </c>
      <c r="B5388" s="28">
        <v>2</v>
      </c>
      <c r="C5388" s="11" t="s">
        <v>7550</v>
      </c>
    </row>
    <row r="5389" spans="1:3" ht="14.4" x14ac:dyDescent="0.3">
      <c r="A5389" s="28" t="s">
        <v>13757</v>
      </c>
      <c r="B5389" s="28">
        <v>2</v>
      </c>
      <c r="C5389" s="11" t="s">
        <v>7551</v>
      </c>
    </row>
    <row r="5390" spans="1:3" ht="14.4" x14ac:dyDescent="0.3">
      <c r="A5390" s="28" t="s">
        <v>13757</v>
      </c>
      <c r="B5390" s="28">
        <v>2</v>
      </c>
      <c r="C5390" s="11" t="s">
        <v>7552</v>
      </c>
    </row>
    <row r="5391" spans="1:3" ht="14.4" x14ac:dyDescent="0.3">
      <c r="A5391" s="28" t="s">
        <v>13757</v>
      </c>
      <c r="B5391" s="28">
        <v>2</v>
      </c>
      <c r="C5391" s="11" t="s">
        <v>7553</v>
      </c>
    </row>
    <row r="5392" spans="1:3" ht="14.4" x14ac:dyDescent="0.3">
      <c r="A5392" s="28" t="s">
        <v>13757</v>
      </c>
      <c r="B5392" s="28">
        <v>2</v>
      </c>
      <c r="C5392" s="11" t="s">
        <v>7554</v>
      </c>
    </row>
    <row r="5393" spans="1:3" ht="14.4" x14ac:dyDescent="0.3">
      <c r="A5393" s="28" t="s">
        <v>13757</v>
      </c>
      <c r="B5393" s="28">
        <v>2</v>
      </c>
      <c r="C5393" s="11" t="s">
        <v>7555</v>
      </c>
    </row>
    <row r="5394" spans="1:3" ht="14.4" x14ac:dyDescent="0.3">
      <c r="A5394" s="28" t="s">
        <v>13757</v>
      </c>
      <c r="B5394" s="28">
        <v>2</v>
      </c>
      <c r="C5394" s="11" t="s">
        <v>7556</v>
      </c>
    </row>
    <row r="5395" spans="1:3" ht="14.4" x14ac:dyDescent="0.3">
      <c r="A5395" s="28" t="s">
        <v>13760</v>
      </c>
      <c r="B5395" s="28">
        <v>1</v>
      </c>
      <c r="C5395" s="11" t="s">
        <v>13761</v>
      </c>
    </row>
    <row r="5396" spans="1:3" ht="14.4" x14ac:dyDescent="0.3">
      <c r="A5396" s="28" t="s">
        <v>13760</v>
      </c>
      <c r="B5396" s="28">
        <v>2</v>
      </c>
      <c r="C5396" s="11" t="s">
        <v>7488</v>
      </c>
    </row>
    <row r="5397" spans="1:3" ht="14.4" x14ac:dyDescent="0.3">
      <c r="A5397" s="28" t="s">
        <v>13760</v>
      </c>
      <c r="B5397" s="28">
        <v>2</v>
      </c>
      <c r="C5397" s="11" t="s">
        <v>7557</v>
      </c>
    </row>
    <row r="5398" spans="1:3" ht="14.4" x14ac:dyDescent="0.3">
      <c r="A5398" s="28" t="s">
        <v>13760</v>
      </c>
      <c r="B5398" s="28">
        <v>2</v>
      </c>
      <c r="C5398" s="11" t="s">
        <v>7558</v>
      </c>
    </row>
    <row r="5399" spans="1:3" ht="14.4" x14ac:dyDescent="0.3">
      <c r="A5399" s="28" t="s">
        <v>13760</v>
      </c>
      <c r="B5399" s="28">
        <v>2</v>
      </c>
      <c r="C5399" s="11" t="s">
        <v>7559</v>
      </c>
    </row>
    <row r="5400" spans="1:3" ht="14.4" x14ac:dyDescent="0.3">
      <c r="A5400" s="28" t="s">
        <v>13760</v>
      </c>
      <c r="B5400" s="28">
        <v>2</v>
      </c>
      <c r="C5400" s="11" t="s">
        <v>7560</v>
      </c>
    </row>
    <row r="5401" spans="1:3" ht="14.4" x14ac:dyDescent="0.3">
      <c r="A5401" s="28" t="s">
        <v>13760</v>
      </c>
      <c r="B5401" s="28">
        <v>2</v>
      </c>
      <c r="C5401" s="11" t="s">
        <v>7561</v>
      </c>
    </row>
    <row r="5402" spans="1:3" ht="14.4" x14ac:dyDescent="0.3">
      <c r="A5402" s="28" t="s">
        <v>13760</v>
      </c>
      <c r="B5402" s="28">
        <v>2</v>
      </c>
      <c r="C5402" s="11" t="s">
        <v>7562</v>
      </c>
    </row>
    <row r="5403" spans="1:3" ht="14.4" x14ac:dyDescent="0.3">
      <c r="A5403" s="28" t="s">
        <v>13760</v>
      </c>
      <c r="B5403" s="28">
        <v>2</v>
      </c>
      <c r="C5403" s="11" t="s">
        <v>7563</v>
      </c>
    </row>
    <row r="5404" spans="1:3" ht="14.4" x14ac:dyDescent="0.3">
      <c r="A5404" s="28" t="s">
        <v>13760</v>
      </c>
      <c r="B5404" s="28">
        <v>2</v>
      </c>
      <c r="C5404" s="11" t="s">
        <v>7564</v>
      </c>
    </row>
    <row r="5405" spans="1:3" ht="14.4" x14ac:dyDescent="0.3">
      <c r="A5405" s="28" t="s">
        <v>13760</v>
      </c>
      <c r="B5405" s="28">
        <v>2</v>
      </c>
      <c r="C5405" s="11" t="s">
        <v>7565</v>
      </c>
    </row>
    <row r="5406" spans="1:3" ht="14.4" x14ac:dyDescent="0.3">
      <c r="A5406" s="28" t="s">
        <v>13760</v>
      </c>
      <c r="B5406" s="28">
        <v>2</v>
      </c>
      <c r="C5406" s="11" t="s">
        <v>7566</v>
      </c>
    </row>
    <row r="5407" spans="1:3" ht="14.4" x14ac:dyDescent="0.3">
      <c r="A5407" s="28" t="s">
        <v>13760</v>
      </c>
      <c r="B5407" s="28">
        <v>2</v>
      </c>
      <c r="C5407" s="11" t="s">
        <v>7567</v>
      </c>
    </row>
    <row r="5408" spans="1:3" ht="14.4" x14ac:dyDescent="0.3">
      <c r="A5408" s="28" t="s">
        <v>13760</v>
      </c>
      <c r="B5408" s="28">
        <v>2</v>
      </c>
      <c r="C5408" s="11" t="s">
        <v>7568</v>
      </c>
    </row>
    <row r="5409" spans="1:3" ht="14.4" x14ac:dyDescent="0.3">
      <c r="A5409" s="28" t="s">
        <v>13763</v>
      </c>
      <c r="B5409" s="28">
        <v>1</v>
      </c>
      <c r="C5409" s="11" t="s">
        <v>13764</v>
      </c>
    </row>
    <row r="5410" spans="1:3" ht="14.4" x14ac:dyDescent="0.3">
      <c r="A5410" s="28" t="s">
        <v>13763</v>
      </c>
      <c r="B5410" s="28">
        <v>2</v>
      </c>
      <c r="C5410" s="11" t="s">
        <v>7569</v>
      </c>
    </row>
    <row r="5411" spans="1:3" ht="14.4" x14ac:dyDescent="0.3">
      <c r="A5411" s="28" t="s">
        <v>13763</v>
      </c>
      <c r="B5411" s="28">
        <v>2</v>
      </c>
      <c r="C5411" s="11" t="s">
        <v>7570</v>
      </c>
    </row>
    <row r="5412" spans="1:3" ht="14.4" x14ac:dyDescent="0.3">
      <c r="A5412" s="28" t="s">
        <v>13763</v>
      </c>
      <c r="B5412" s="28">
        <v>2</v>
      </c>
      <c r="C5412" s="11" t="s">
        <v>7571</v>
      </c>
    </row>
    <row r="5413" spans="1:3" ht="14.4" x14ac:dyDescent="0.3">
      <c r="A5413" s="28" t="s">
        <v>13763</v>
      </c>
      <c r="B5413" s="28">
        <v>2</v>
      </c>
      <c r="C5413" s="11" t="s">
        <v>7572</v>
      </c>
    </row>
    <row r="5414" spans="1:3" ht="14.4" x14ac:dyDescent="0.3">
      <c r="A5414" s="28" t="s">
        <v>13763</v>
      </c>
      <c r="B5414" s="28">
        <v>2</v>
      </c>
      <c r="C5414" s="11" t="s">
        <v>7573</v>
      </c>
    </row>
    <row r="5415" spans="1:3" ht="14.4" x14ac:dyDescent="0.3">
      <c r="A5415" s="28" t="s">
        <v>13763</v>
      </c>
      <c r="B5415" s="28">
        <v>2</v>
      </c>
      <c r="C5415" s="11" t="s">
        <v>7574</v>
      </c>
    </row>
    <row r="5416" spans="1:3" ht="14.4" x14ac:dyDescent="0.3">
      <c r="A5416" s="28" t="s">
        <v>13763</v>
      </c>
      <c r="B5416" s="28">
        <v>2</v>
      </c>
      <c r="C5416" s="11" t="s">
        <v>7575</v>
      </c>
    </row>
    <row r="5417" spans="1:3" ht="14.4" x14ac:dyDescent="0.3">
      <c r="A5417" s="28" t="s">
        <v>13763</v>
      </c>
      <c r="B5417" s="28">
        <v>2</v>
      </c>
      <c r="C5417" s="11" t="s">
        <v>7576</v>
      </c>
    </row>
    <row r="5418" spans="1:3" ht="14.4" x14ac:dyDescent="0.3">
      <c r="A5418" s="28" t="s">
        <v>13763</v>
      </c>
      <c r="B5418" s="28">
        <v>2</v>
      </c>
      <c r="C5418" s="11" t="s">
        <v>6874</v>
      </c>
    </row>
    <row r="5419" spans="1:3" ht="14.4" x14ac:dyDescent="0.3">
      <c r="A5419" s="28" t="s">
        <v>13763</v>
      </c>
      <c r="B5419" s="28">
        <v>2</v>
      </c>
      <c r="C5419" s="11" t="s">
        <v>6875</v>
      </c>
    </row>
    <row r="5420" spans="1:3" ht="14.4" x14ac:dyDescent="0.3">
      <c r="A5420" s="28" t="s">
        <v>13763</v>
      </c>
      <c r="B5420" s="28">
        <v>2</v>
      </c>
      <c r="C5420" s="11" t="s">
        <v>6876</v>
      </c>
    </row>
    <row r="5421" spans="1:3" ht="14.4" x14ac:dyDescent="0.3">
      <c r="A5421" s="28" t="s">
        <v>13763</v>
      </c>
      <c r="B5421" s="28">
        <v>2</v>
      </c>
      <c r="C5421" s="11" t="s">
        <v>6877</v>
      </c>
    </row>
    <row r="5422" spans="1:3" ht="14.4" x14ac:dyDescent="0.3">
      <c r="A5422" s="28" t="s">
        <v>13763</v>
      </c>
      <c r="B5422" s="28">
        <v>2</v>
      </c>
      <c r="C5422" s="11" t="s">
        <v>6878</v>
      </c>
    </row>
    <row r="5423" spans="1:3" ht="14.4" x14ac:dyDescent="0.3">
      <c r="A5423" s="28" t="s">
        <v>13763</v>
      </c>
      <c r="B5423" s="28">
        <v>2</v>
      </c>
      <c r="C5423" s="11" t="s">
        <v>6879</v>
      </c>
    </row>
    <row r="5424" spans="1:3" ht="14.4" x14ac:dyDescent="0.3">
      <c r="A5424" s="28" t="s">
        <v>13766</v>
      </c>
      <c r="B5424" s="28">
        <v>1</v>
      </c>
      <c r="C5424" s="11" t="s">
        <v>13767</v>
      </c>
    </row>
    <row r="5425" spans="1:3" ht="14.4" x14ac:dyDescent="0.3">
      <c r="A5425" s="28" t="s">
        <v>13766</v>
      </c>
      <c r="B5425" s="28">
        <v>2</v>
      </c>
      <c r="C5425" s="11" t="s">
        <v>674</v>
      </c>
    </row>
    <row r="5426" spans="1:3" ht="14.4" x14ac:dyDescent="0.3">
      <c r="A5426" s="28" t="s">
        <v>13766</v>
      </c>
      <c r="B5426" s="28">
        <v>2</v>
      </c>
      <c r="C5426" s="11" t="s">
        <v>6880</v>
      </c>
    </row>
    <row r="5427" spans="1:3" ht="14.4" x14ac:dyDescent="0.3">
      <c r="A5427" s="28" t="s">
        <v>13766</v>
      </c>
      <c r="B5427" s="28">
        <v>2</v>
      </c>
      <c r="C5427" s="11" t="s">
        <v>6881</v>
      </c>
    </row>
    <row r="5428" spans="1:3" ht="14.4" x14ac:dyDescent="0.3">
      <c r="A5428" s="28" t="s">
        <v>13766</v>
      </c>
      <c r="B5428" s="28">
        <v>2</v>
      </c>
      <c r="C5428" s="11" t="s">
        <v>6882</v>
      </c>
    </row>
    <row r="5429" spans="1:3" ht="14.4" x14ac:dyDescent="0.3">
      <c r="A5429" s="28" t="s">
        <v>13766</v>
      </c>
      <c r="B5429" s="28">
        <v>2</v>
      </c>
      <c r="C5429" s="11" t="s">
        <v>6883</v>
      </c>
    </row>
    <row r="5430" spans="1:3" ht="14.4" x14ac:dyDescent="0.3">
      <c r="A5430" s="28" t="s">
        <v>13766</v>
      </c>
      <c r="B5430" s="28">
        <v>2</v>
      </c>
      <c r="C5430" s="11" t="s">
        <v>6884</v>
      </c>
    </row>
    <row r="5431" spans="1:3" ht="14.4" x14ac:dyDescent="0.3">
      <c r="A5431" s="28" t="s">
        <v>13766</v>
      </c>
      <c r="B5431" s="28">
        <v>2</v>
      </c>
      <c r="C5431" s="11" t="s">
        <v>6885</v>
      </c>
    </row>
    <row r="5432" spans="1:3" ht="14.4" x14ac:dyDescent="0.3">
      <c r="A5432" s="28" t="s">
        <v>13766</v>
      </c>
      <c r="B5432" s="28">
        <v>2</v>
      </c>
      <c r="C5432" s="11" t="s">
        <v>6886</v>
      </c>
    </row>
    <row r="5433" spans="1:3" ht="14.4" x14ac:dyDescent="0.3">
      <c r="A5433" s="28" t="s">
        <v>13766</v>
      </c>
      <c r="B5433" s="28">
        <v>2</v>
      </c>
      <c r="C5433" s="11" t="s">
        <v>6887</v>
      </c>
    </row>
    <row r="5434" spans="1:3" ht="14.4" x14ac:dyDescent="0.3">
      <c r="A5434" s="28" t="s">
        <v>13766</v>
      </c>
      <c r="B5434" s="28">
        <v>2</v>
      </c>
      <c r="C5434" s="11" t="s">
        <v>6888</v>
      </c>
    </row>
    <row r="5435" spans="1:3" ht="14.4" x14ac:dyDescent="0.3">
      <c r="A5435" s="28" t="s">
        <v>13766</v>
      </c>
      <c r="B5435" s="28">
        <v>2</v>
      </c>
      <c r="C5435" s="11" t="s">
        <v>6889</v>
      </c>
    </row>
    <row r="5436" spans="1:3" ht="14.4" x14ac:dyDescent="0.3">
      <c r="A5436" s="28" t="s">
        <v>13766</v>
      </c>
      <c r="B5436" s="28">
        <v>2</v>
      </c>
      <c r="C5436" s="11" t="s">
        <v>6890</v>
      </c>
    </row>
    <row r="5437" spans="1:3" ht="14.4" x14ac:dyDescent="0.3">
      <c r="A5437" s="28" t="s">
        <v>13769</v>
      </c>
      <c r="B5437" s="28">
        <v>1</v>
      </c>
      <c r="C5437" s="11" t="s">
        <v>13770</v>
      </c>
    </row>
    <row r="5438" spans="1:3" ht="14.4" x14ac:dyDescent="0.3">
      <c r="A5438" s="28" t="s">
        <v>13769</v>
      </c>
      <c r="B5438" s="28">
        <v>2</v>
      </c>
      <c r="C5438" s="11" t="s">
        <v>6891</v>
      </c>
    </row>
    <row r="5439" spans="1:3" ht="14.4" x14ac:dyDescent="0.3">
      <c r="A5439" s="28" t="s">
        <v>13769</v>
      </c>
      <c r="B5439" s="28">
        <v>2</v>
      </c>
      <c r="C5439" s="11" t="s">
        <v>6892</v>
      </c>
    </row>
    <row r="5440" spans="1:3" ht="14.4" x14ac:dyDescent="0.3">
      <c r="A5440" s="28" t="s">
        <v>13769</v>
      </c>
      <c r="B5440" s="28">
        <v>2</v>
      </c>
      <c r="C5440" s="11" t="s">
        <v>6893</v>
      </c>
    </row>
    <row r="5441" spans="1:3" ht="14.4" x14ac:dyDescent="0.3">
      <c r="A5441" s="28" t="s">
        <v>13769</v>
      </c>
      <c r="B5441" s="28">
        <v>2</v>
      </c>
      <c r="C5441" s="11" t="s">
        <v>6894</v>
      </c>
    </row>
    <row r="5442" spans="1:3" ht="14.4" x14ac:dyDescent="0.3">
      <c r="A5442" s="28" t="s">
        <v>13769</v>
      </c>
      <c r="B5442" s="28">
        <v>2</v>
      </c>
      <c r="C5442" s="11" t="s">
        <v>6895</v>
      </c>
    </row>
    <row r="5443" spans="1:3" ht="14.4" x14ac:dyDescent="0.3">
      <c r="A5443" s="28" t="s">
        <v>13769</v>
      </c>
      <c r="B5443" s="28">
        <v>2</v>
      </c>
      <c r="C5443" s="11" t="s">
        <v>6896</v>
      </c>
    </row>
    <row r="5444" spans="1:3" ht="14.4" x14ac:dyDescent="0.3">
      <c r="A5444" s="28" t="s">
        <v>13769</v>
      </c>
      <c r="B5444" s="28">
        <v>2</v>
      </c>
      <c r="C5444" s="11" t="s">
        <v>6897</v>
      </c>
    </row>
    <row r="5445" spans="1:3" ht="14.4" x14ac:dyDescent="0.3">
      <c r="A5445" s="28" t="s">
        <v>13769</v>
      </c>
      <c r="B5445" s="28">
        <v>2</v>
      </c>
      <c r="C5445" s="11" t="s">
        <v>6898</v>
      </c>
    </row>
    <row r="5446" spans="1:3" ht="14.4" x14ac:dyDescent="0.3">
      <c r="A5446" s="28" t="s">
        <v>13769</v>
      </c>
      <c r="B5446" s="28">
        <v>2</v>
      </c>
      <c r="C5446" s="11" t="s">
        <v>6899</v>
      </c>
    </row>
    <row r="5447" spans="1:3" ht="14.4" x14ac:dyDescent="0.3">
      <c r="A5447" s="28" t="s">
        <v>13769</v>
      </c>
      <c r="B5447" s="28">
        <v>2</v>
      </c>
      <c r="C5447" s="11" t="s">
        <v>6900</v>
      </c>
    </row>
    <row r="5448" spans="1:3" ht="14.4" x14ac:dyDescent="0.3">
      <c r="A5448" s="28" t="s">
        <v>13769</v>
      </c>
      <c r="B5448" s="28">
        <v>2</v>
      </c>
      <c r="C5448" s="11" t="s">
        <v>6901</v>
      </c>
    </row>
    <row r="5449" spans="1:3" ht="14.4" x14ac:dyDescent="0.3">
      <c r="A5449" s="28" t="s">
        <v>13769</v>
      </c>
      <c r="B5449" s="28">
        <v>2</v>
      </c>
      <c r="C5449" s="11" t="s">
        <v>6902</v>
      </c>
    </row>
    <row r="5450" spans="1:3" ht="14.4" x14ac:dyDescent="0.3">
      <c r="A5450" s="28" t="s">
        <v>13772</v>
      </c>
      <c r="B5450" s="28">
        <v>1</v>
      </c>
      <c r="C5450" s="11" t="s">
        <v>13773</v>
      </c>
    </row>
    <row r="5451" spans="1:3" ht="14.4" x14ac:dyDescent="0.3">
      <c r="A5451" s="28" t="s">
        <v>13772</v>
      </c>
      <c r="B5451" s="28">
        <v>2</v>
      </c>
      <c r="C5451" s="11" t="s">
        <v>6903</v>
      </c>
    </row>
    <row r="5452" spans="1:3" ht="14.4" x14ac:dyDescent="0.3">
      <c r="A5452" s="28" t="s">
        <v>13772</v>
      </c>
      <c r="B5452" s="28">
        <v>2</v>
      </c>
      <c r="C5452" s="11" t="s">
        <v>6904</v>
      </c>
    </row>
    <row r="5453" spans="1:3" ht="14.4" x14ac:dyDescent="0.3">
      <c r="A5453" s="28" t="s">
        <v>13772</v>
      </c>
      <c r="B5453" s="28">
        <v>2</v>
      </c>
      <c r="C5453" s="11" t="s">
        <v>6905</v>
      </c>
    </row>
    <row r="5454" spans="1:3" ht="14.4" x14ac:dyDescent="0.3">
      <c r="A5454" s="28" t="s">
        <v>13772</v>
      </c>
      <c r="B5454" s="28">
        <v>2</v>
      </c>
      <c r="C5454" s="11" t="s">
        <v>6906</v>
      </c>
    </row>
    <row r="5455" spans="1:3" ht="14.4" x14ac:dyDescent="0.3">
      <c r="A5455" s="28" t="s">
        <v>13772</v>
      </c>
      <c r="B5455" s="28">
        <v>2</v>
      </c>
      <c r="C5455" s="11" t="s">
        <v>6907</v>
      </c>
    </row>
    <row r="5456" spans="1:3" ht="14.4" x14ac:dyDescent="0.3">
      <c r="A5456" s="28" t="s">
        <v>13772</v>
      </c>
      <c r="B5456" s="28">
        <v>2</v>
      </c>
      <c r="C5456" s="11" t="s">
        <v>6908</v>
      </c>
    </row>
    <row r="5457" spans="1:3" ht="14.4" x14ac:dyDescent="0.3">
      <c r="A5457" s="28" t="s">
        <v>13772</v>
      </c>
      <c r="B5457" s="28">
        <v>2</v>
      </c>
      <c r="C5457" s="11" t="s">
        <v>6909</v>
      </c>
    </row>
    <row r="5458" spans="1:3" ht="14.4" x14ac:dyDescent="0.3">
      <c r="A5458" s="28" t="s">
        <v>13775</v>
      </c>
      <c r="B5458" s="28">
        <v>1</v>
      </c>
      <c r="C5458" s="11" t="s">
        <v>13776</v>
      </c>
    </row>
    <row r="5459" spans="1:3" ht="14.4" x14ac:dyDescent="0.3">
      <c r="A5459" s="28" t="s">
        <v>13775</v>
      </c>
      <c r="B5459" s="28">
        <v>2</v>
      </c>
      <c r="C5459" s="11" t="s">
        <v>6910</v>
      </c>
    </row>
    <row r="5460" spans="1:3" ht="14.4" x14ac:dyDescent="0.3">
      <c r="A5460" s="28" t="s">
        <v>13775</v>
      </c>
      <c r="B5460" s="28">
        <v>2</v>
      </c>
      <c r="C5460" s="11" t="s">
        <v>6911</v>
      </c>
    </row>
    <row r="5461" spans="1:3" ht="14.4" x14ac:dyDescent="0.3">
      <c r="A5461" s="28" t="s">
        <v>13775</v>
      </c>
      <c r="B5461" s="28">
        <v>2</v>
      </c>
      <c r="C5461" s="11" t="s">
        <v>5509</v>
      </c>
    </row>
    <row r="5462" spans="1:3" ht="14.4" x14ac:dyDescent="0.3">
      <c r="A5462" s="28" t="s">
        <v>13775</v>
      </c>
      <c r="B5462" s="28">
        <v>2</v>
      </c>
      <c r="C5462" s="11" t="s">
        <v>5510</v>
      </c>
    </row>
    <row r="5463" spans="1:3" ht="14.4" x14ac:dyDescent="0.3">
      <c r="A5463" s="28" t="s">
        <v>13775</v>
      </c>
      <c r="B5463" s="28">
        <v>2</v>
      </c>
      <c r="C5463" s="11" t="s">
        <v>5511</v>
      </c>
    </row>
    <row r="5464" spans="1:3" ht="14.4" x14ac:dyDescent="0.3">
      <c r="A5464" s="28" t="s">
        <v>13775</v>
      </c>
      <c r="B5464" s="28">
        <v>2</v>
      </c>
      <c r="C5464" s="11" t="s">
        <v>5512</v>
      </c>
    </row>
    <row r="5465" spans="1:3" ht="14.4" x14ac:dyDescent="0.3">
      <c r="A5465" s="28" t="s">
        <v>13775</v>
      </c>
      <c r="B5465" s="28">
        <v>2</v>
      </c>
      <c r="C5465" s="11" t="s">
        <v>5513</v>
      </c>
    </row>
    <row r="5466" spans="1:3" ht="14.4" x14ac:dyDescent="0.3">
      <c r="A5466" s="28" t="s">
        <v>13775</v>
      </c>
      <c r="B5466" s="28">
        <v>2</v>
      </c>
      <c r="C5466" s="11" t="s">
        <v>5514</v>
      </c>
    </row>
    <row r="5467" spans="1:3" ht="14.4" x14ac:dyDescent="0.3">
      <c r="A5467" s="28" t="s">
        <v>13775</v>
      </c>
      <c r="B5467" s="28">
        <v>2</v>
      </c>
      <c r="C5467" s="11" t="s">
        <v>5515</v>
      </c>
    </row>
    <row r="5468" spans="1:3" ht="14.4" x14ac:dyDescent="0.3">
      <c r="A5468" s="28" t="s">
        <v>13775</v>
      </c>
      <c r="B5468" s="28">
        <v>2</v>
      </c>
      <c r="C5468" s="11" t="s">
        <v>5516</v>
      </c>
    </row>
    <row r="5469" spans="1:3" ht="14.4" x14ac:dyDescent="0.3">
      <c r="A5469" s="28" t="s">
        <v>13775</v>
      </c>
      <c r="B5469" s="28">
        <v>2</v>
      </c>
      <c r="C5469" s="11" t="s">
        <v>5517</v>
      </c>
    </row>
    <row r="5470" spans="1:3" ht="14.4" x14ac:dyDescent="0.3">
      <c r="A5470" s="28" t="s">
        <v>13778</v>
      </c>
      <c r="B5470" s="28">
        <v>1</v>
      </c>
      <c r="C5470" s="11" t="s">
        <v>13779</v>
      </c>
    </row>
    <row r="5471" spans="1:3" ht="14.4" x14ac:dyDescent="0.3">
      <c r="A5471" s="28" t="s">
        <v>13778</v>
      </c>
      <c r="B5471" s="28">
        <v>2</v>
      </c>
      <c r="C5471" s="11" t="s">
        <v>5518</v>
      </c>
    </row>
    <row r="5472" spans="1:3" ht="14.4" x14ac:dyDescent="0.3">
      <c r="A5472" s="28" t="s">
        <v>13778</v>
      </c>
      <c r="B5472" s="28">
        <v>2</v>
      </c>
      <c r="C5472" s="11" t="s">
        <v>5519</v>
      </c>
    </row>
    <row r="5473" spans="1:3" ht="14.4" x14ac:dyDescent="0.3">
      <c r="A5473" s="28" t="s">
        <v>13778</v>
      </c>
      <c r="B5473" s="28">
        <v>2</v>
      </c>
      <c r="C5473" s="11" t="s">
        <v>5520</v>
      </c>
    </row>
    <row r="5474" spans="1:3" ht="14.4" x14ac:dyDescent="0.3">
      <c r="A5474" s="28" t="s">
        <v>13778</v>
      </c>
      <c r="B5474" s="28">
        <v>2</v>
      </c>
      <c r="C5474" s="11" t="s">
        <v>5521</v>
      </c>
    </row>
    <row r="5475" spans="1:3" ht="14.4" x14ac:dyDescent="0.3">
      <c r="A5475" s="28" t="s">
        <v>13778</v>
      </c>
      <c r="B5475" s="28">
        <v>2</v>
      </c>
      <c r="C5475" s="11" t="s">
        <v>5522</v>
      </c>
    </row>
    <row r="5476" spans="1:3" ht="14.4" x14ac:dyDescent="0.3">
      <c r="A5476" s="28" t="s">
        <v>13778</v>
      </c>
      <c r="B5476" s="28">
        <v>2</v>
      </c>
      <c r="C5476" s="11" t="s">
        <v>5523</v>
      </c>
    </row>
    <row r="5477" spans="1:3" ht="14.4" x14ac:dyDescent="0.3">
      <c r="A5477" s="28" t="s">
        <v>13778</v>
      </c>
      <c r="B5477" s="28">
        <v>2</v>
      </c>
      <c r="C5477" s="11" t="s">
        <v>5524</v>
      </c>
    </row>
    <row r="5478" spans="1:3" ht="14.4" x14ac:dyDescent="0.3">
      <c r="A5478" s="28" t="s">
        <v>13778</v>
      </c>
      <c r="B5478" s="28">
        <v>2</v>
      </c>
      <c r="C5478" s="11" t="s">
        <v>5525</v>
      </c>
    </row>
    <row r="5479" spans="1:3" ht="14.4" x14ac:dyDescent="0.3">
      <c r="A5479" s="28" t="s">
        <v>13778</v>
      </c>
      <c r="B5479" s="28">
        <v>2</v>
      </c>
      <c r="C5479" s="11" t="s">
        <v>5526</v>
      </c>
    </row>
    <row r="5480" spans="1:3" ht="14.4" x14ac:dyDescent="0.3">
      <c r="A5480" s="28" t="s">
        <v>13781</v>
      </c>
      <c r="B5480" s="28">
        <v>1</v>
      </c>
      <c r="C5480" s="11" t="s">
        <v>13782</v>
      </c>
    </row>
    <row r="5481" spans="1:3" ht="14.4" x14ac:dyDescent="0.3">
      <c r="A5481" s="28" t="s">
        <v>13781</v>
      </c>
      <c r="B5481" s="28">
        <v>2</v>
      </c>
      <c r="C5481" s="11" t="s">
        <v>5527</v>
      </c>
    </row>
    <row r="5482" spans="1:3" ht="14.4" x14ac:dyDescent="0.3">
      <c r="A5482" s="28" t="s">
        <v>13781</v>
      </c>
      <c r="B5482" s="28">
        <v>2</v>
      </c>
      <c r="C5482" s="11" t="s">
        <v>5528</v>
      </c>
    </row>
    <row r="5483" spans="1:3" ht="14.4" x14ac:dyDescent="0.3">
      <c r="A5483" s="28" t="s">
        <v>13781</v>
      </c>
      <c r="B5483" s="28">
        <v>2</v>
      </c>
      <c r="C5483" s="11" t="s">
        <v>5529</v>
      </c>
    </row>
    <row r="5484" spans="1:3" ht="14.4" x14ac:dyDescent="0.3">
      <c r="A5484" s="28" t="s">
        <v>13783</v>
      </c>
      <c r="B5484" s="28">
        <v>1</v>
      </c>
      <c r="C5484" s="11" t="s">
        <v>13784</v>
      </c>
    </row>
    <row r="5485" spans="1:3" ht="14.4" x14ac:dyDescent="0.3">
      <c r="A5485" s="28" t="s">
        <v>13783</v>
      </c>
      <c r="B5485" s="28">
        <v>2</v>
      </c>
      <c r="C5485" s="11" t="s">
        <v>5530</v>
      </c>
    </row>
    <row r="5486" spans="1:3" ht="14.4" x14ac:dyDescent="0.3">
      <c r="A5486" s="28" t="s">
        <v>13783</v>
      </c>
      <c r="B5486" s="28">
        <v>2</v>
      </c>
      <c r="C5486" s="11" t="s">
        <v>5531</v>
      </c>
    </row>
    <row r="5487" spans="1:3" ht="14.4" x14ac:dyDescent="0.3">
      <c r="A5487" s="28" t="s">
        <v>13783</v>
      </c>
      <c r="B5487" s="28">
        <v>2</v>
      </c>
      <c r="C5487" s="11" t="s">
        <v>5532</v>
      </c>
    </row>
    <row r="5488" spans="1:3" ht="14.4" x14ac:dyDescent="0.3">
      <c r="A5488" s="28" t="s">
        <v>13786</v>
      </c>
      <c r="B5488" s="28">
        <v>1</v>
      </c>
      <c r="C5488" s="11" t="s">
        <v>13787</v>
      </c>
    </row>
    <row r="5489" spans="1:3" ht="14.4" x14ac:dyDescent="0.3">
      <c r="A5489" s="28" t="s">
        <v>13786</v>
      </c>
      <c r="B5489" s="28">
        <v>2</v>
      </c>
      <c r="C5489" s="11" t="s">
        <v>5533</v>
      </c>
    </row>
    <row r="5490" spans="1:3" ht="14.4" x14ac:dyDescent="0.3">
      <c r="A5490" s="28" t="s">
        <v>13786</v>
      </c>
      <c r="B5490" s="28">
        <v>2</v>
      </c>
      <c r="C5490" s="11" t="s">
        <v>5534</v>
      </c>
    </row>
    <row r="5491" spans="1:3" ht="14.4" x14ac:dyDescent="0.3">
      <c r="A5491" s="28" t="s">
        <v>13786</v>
      </c>
      <c r="B5491" s="28">
        <v>2</v>
      </c>
      <c r="C5491" s="11" t="s">
        <v>5535</v>
      </c>
    </row>
    <row r="5492" spans="1:3" ht="14.4" x14ac:dyDescent="0.3">
      <c r="A5492" s="28" t="s">
        <v>13786</v>
      </c>
      <c r="B5492" s="28">
        <v>2</v>
      </c>
      <c r="C5492" s="11" t="s">
        <v>5536</v>
      </c>
    </row>
    <row r="5493" spans="1:3" ht="14.4" x14ac:dyDescent="0.3">
      <c r="A5493" s="28" t="s">
        <v>13786</v>
      </c>
      <c r="B5493" s="28">
        <v>2</v>
      </c>
      <c r="C5493" s="11" t="s">
        <v>5537</v>
      </c>
    </row>
    <row r="5494" spans="1:3" ht="14.4" x14ac:dyDescent="0.3">
      <c r="A5494" s="28" t="s">
        <v>13786</v>
      </c>
      <c r="B5494" s="28">
        <v>2</v>
      </c>
      <c r="C5494" s="11" t="s">
        <v>5538</v>
      </c>
    </row>
    <row r="5495" spans="1:3" ht="14.4" x14ac:dyDescent="0.3">
      <c r="A5495" s="28" t="s">
        <v>13786</v>
      </c>
      <c r="B5495" s="28">
        <v>2</v>
      </c>
      <c r="C5495" s="11" t="s">
        <v>5539</v>
      </c>
    </row>
    <row r="5496" spans="1:3" ht="14.4" x14ac:dyDescent="0.3">
      <c r="A5496" s="28" t="s">
        <v>13786</v>
      </c>
      <c r="B5496" s="28">
        <v>2</v>
      </c>
      <c r="C5496" s="11" t="s">
        <v>5540</v>
      </c>
    </row>
    <row r="5497" spans="1:3" ht="14.4" x14ac:dyDescent="0.3">
      <c r="A5497" s="28" t="s">
        <v>13786</v>
      </c>
      <c r="B5497" s="28">
        <v>2</v>
      </c>
      <c r="C5497" s="11" t="s">
        <v>5541</v>
      </c>
    </row>
    <row r="5498" spans="1:3" ht="14.4" x14ac:dyDescent="0.3">
      <c r="A5498" s="28" t="s">
        <v>13786</v>
      </c>
      <c r="B5498" s="28">
        <v>2</v>
      </c>
      <c r="C5498" s="11" t="s">
        <v>5542</v>
      </c>
    </row>
    <row r="5499" spans="1:3" ht="14.4" x14ac:dyDescent="0.3">
      <c r="A5499" s="28" t="s">
        <v>13786</v>
      </c>
      <c r="B5499" s="28">
        <v>2</v>
      </c>
      <c r="C5499" s="11" t="s">
        <v>5543</v>
      </c>
    </row>
    <row r="5500" spans="1:3" ht="14.4" x14ac:dyDescent="0.3">
      <c r="A5500" s="28" t="s">
        <v>13786</v>
      </c>
      <c r="B5500" s="28">
        <v>2</v>
      </c>
      <c r="C5500" s="11" t="s">
        <v>5544</v>
      </c>
    </row>
    <row r="5501" spans="1:3" ht="14.4" x14ac:dyDescent="0.3">
      <c r="A5501" s="28" t="s">
        <v>13786</v>
      </c>
      <c r="B5501" s="28">
        <v>2</v>
      </c>
      <c r="C5501" s="11" t="s">
        <v>5545</v>
      </c>
    </row>
    <row r="5502" spans="1:3" ht="14.4" x14ac:dyDescent="0.3">
      <c r="A5502" s="28" t="s">
        <v>13786</v>
      </c>
      <c r="B5502" s="28">
        <v>2</v>
      </c>
      <c r="C5502" s="11" t="s">
        <v>5546</v>
      </c>
    </row>
    <row r="5503" spans="1:3" ht="14.4" x14ac:dyDescent="0.3">
      <c r="A5503" s="28" t="s">
        <v>13786</v>
      </c>
      <c r="B5503" s="28">
        <v>2</v>
      </c>
      <c r="C5503" s="11" t="s">
        <v>5547</v>
      </c>
    </row>
    <row r="5504" spans="1:3" ht="14.4" x14ac:dyDescent="0.3">
      <c r="A5504" s="28" t="s">
        <v>13786</v>
      </c>
      <c r="B5504" s="28">
        <v>2</v>
      </c>
      <c r="C5504" s="11" t="s">
        <v>5548</v>
      </c>
    </row>
    <row r="5505" spans="1:3" ht="14.4" x14ac:dyDescent="0.3">
      <c r="A5505" s="28" t="s">
        <v>13786</v>
      </c>
      <c r="B5505" s="28">
        <v>2</v>
      </c>
      <c r="C5505" s="11" t="s">
        <v>5549</v>
      </c>
    </row>
    <row r="5506" spans="1:3" ht="14.4" x14ac:dyDescent="0.3">
      <c r="A5506" s="28" t="s">
        <v>13786</v>
      </c>
      <c r="B5506" s="28">
        <v>2</v>
      </c>
      <c r="C5506" s="11" t="s">
        <v>5550</v>
      </c>
    </row>
    <row r="5507" spans="1:3" ht="14.4" x14ac:dyDescent="0.3">
      <c r="A5507" s="28" t="s">
        <v>13786</v>
      </c>
      <c r="B5507" s="28">
        <v>2</v>
      </c>
      <c r="C5507" s="11" t="s">
        <v>5551</v>
      </c>
    </row>
    <row r="5508" spans="1:3" ht="14.4" x14ac:dyDescent="0.3">
      <c r="A5508" s="28" t="s">
        <v>13786</v>
      </c>
      <c r="B5508" s="28">
        <v>2</v>
      </c>
      <c r="C5508" s="11" t="s">
        <v>5552</v>
      </c>
    </row>
    <row r="5509" spans="1:3" ht="14.4" x14ac:dyDescent="0.3">
      <c r="A5509" s="28" t="s">
        <v>13786</v>
      </c>
      <c r="B5509" s="28">
        <v>2</v>
      </c>
      <c r="C5509" s="11" t="s">
        <v>5553</v>
      </c>
    </row>
    <row r="5510" spans="1:3" ht="14.4" x14ac:dyDescent="0.3">
      <c r="A5510" s="28" t="s">
        <v>13786</v>
      </c>
      <c r="B5510" s="28">
        <v>2</v>
      </c>
      <c r="C5510" s="11" t="s">
        <v>5554</v>
      </c>
    </row>
    <row r="5511" spans="1:3" ht="14.4" x14ac:dyDescent="0.3">
      <c r="A5511" s="28" t="s">
        <v>13786</v>
      </c>
      <c r="B5511" s="28">
        <v>2</v>
      </c>
      <c r="C5511" s="11" t="s">
        <v>5555</v>
      </c>
    </row>
    <row r="5512" spans="1:3" ht="14.4" x14ac:dyDescent="0.3">
      <c r="A5512" s="28" t="s">
        <v>13786</v>
      </c>
      <c r="B5512" s="28">
        <v>2</v>
      </c>
      <c r="C5512" s="11" t="s">
        <v>5556</v>
      </c>
    </row>
    <row r="5513" spans="1:3" ht="14.4" x14ac:dyDescent="0.3">
      <c r="A5513" s="28" t="s">
        <v>13789</v>
      </c>
      <c r="B5513" s="28">
        <v>1</v>
      </c>
      <c r="C5513" s="11" t="s">
        <v>13790</v>
      </c>
    </row>
    <row r="5514" spans="1:3" ht="14.4" x14ac:dyDescent="0.3">
      <c r="A5514" s="28" t="s">
        <v>13789</v>
      </c>
      <c r="B5514" s="28">
        <v>2</v>
      </c>
      <c r="C5514" s="11" t="s">
        <v>5557</v>
      </c>
    </row>
    <row r="5515" spans="1:3" ht="14.4" x14ac:dyDescent="0.3">
      <c r="A5515" s="28" t="s">
        <v>13789</v>
      </c>
      <c r="B5515" s="28">
        <v>2</v>
      </c>
      <c r="C5515" s="11" t="s">
        <v>5558</v>
      </c>
    </row>
    <row r="5516" spans="1:3" ht="14.4" x14ac:dyDescent="0.3">
      <c r="A5516" s="28" t="s">
        <v>13789</v>
      </c>
      <c r="B5516" s="28">
        <v>2</v>
      </c>
      <c r="C5516" s="11" t="s">
        <v>5559</v>
      </c>
    </row>
    <row r="5517" spans="1:3" ht="14.4" x14ac:dyDescent="0.3">
      <c r="A5517" s="28" t="s">
        <v>13789</v>
      </c>
      <c r="B5517" s="28">
        <v>2</v>
      </c>
      <c r="C5517" s="11" t="s">
        <v>5560</v>
      </c>
    </row>
    <row r="5518" spans="1:3" ht="14.4" x14ac:dyDescent="0.3">
      <c r="A5518" s="28" t="s">
        <v>13789</v>
      </c>
      <c r="B5518" s="28">
        <v>2</v>
      </c>
      <c r="C5518" s="11" t="s">
        <v>5561</v>
      </c>
    </row>
    <row r="5519" spans="1:3" ht="14.4" x14ac:dyDescent="0.3">
      <c r="A5519" s="28" t="s">
        <v>13789</v>
      </c>
      <c r="B5519" s="28">
        <v>2</v>
      </c>
      <c r="C5519" s="11" t="s">
        <v>5562</v>
      </c>
    </row>
    <row r="5520" spans="1:3" ht="14.4" x14ac:dyDescent="0.3">
      <c r="A5520" s="28" t="s">
        <v>13789</v>
      </c>
      <c r="B5520" s="28">
        <v>2</v>
      </c>
      <c r="C5520" s="11" t="s">
        <v>291</v>
      </c>
    </row>
    <row r="5521" spans="1:3" ht="14.4" x14ac:dyDescent="0.3">
      <c r="A5521" s="28" t="s">
        <v>13789</v>
      </c>
      <c r="B5521" s="28">
        <v>2</v>
      </c>
      <c r="C5521" s="11" t="s">
        <v>5563</v>
      </c>
    </row>
    <row r="5522" spans="1:3" ht="14.4" x14ac:dyDescent="0.3">
      <c r="A5522" s="28" t="s">
        <v>13789</v>
      </c>
      <c r="B5522" s="28">
        <v>2</v>
      </c>
      <c r="C5522" s="11" t="s">
        <v>5564</v>
      </c>
    </row>
    <row r="5523" spans="1:3" ht="14.4" x14ac:dyDescent="0.3">
      <c r="A5523" s="28" t="s">
        <v>13789</v>
      </c>
      <c r="B5523" s="28">
        <v>2</v>
      </c>
      <c r="C5523" s="11" t="s">
        <v>5565</v>
      </c>
    </row>
    <row r="5524" spans="1:3" ht="14.4" x14ac:dyDescent="0.3">
      <c r="A5524" s="28" t="s">
        <v>13789</v>
      </c>
      <c r="B5524" s="28">
        <v>2</v>
      </c>
      <c r="C5524" s="11" t="s">
        <v>5566</v>
      </c>
    </row>
    <row r="5525" spans="1:3" ht="14.4" x14ac:dyDescent="0.3">
      <c r="A5525" s="28" t="s">
        <v>13789</v>
      </c>
      <c r="B5525" s="28">
        <v>2</v>
      </c>
      <c r="C5525" s="11" t="s">
        <v>5567</v>
      </c>
    </row>
    <row r="5526" spans="1:3" ht="14.4" x14ac:dyDescent="0.3">
      <c r="A5526" s="28" t="s">
        <v>13789</v>
      </c>
      <c r="B5526" s="28">
        <v>2</v>
      </c>
      <c r="C5526" s="11" t="s">
        <v>5568</v>
      </c>
    </row>
    <row r="5527" spans="1:3" ht="14.4" x14ac:dyDescent="0.3">
      <c r="A5527" s="23" t="s">
        <v>13791</v>
      </c>
      <c r="B5527" s="23">
        <v>1</v>
      </c>
      <c r="C5527" s="8" t="s">
        <v>13792</v>
      </c>
    </row>
    <row r="5528" spans="1:3" ht="14.4" x14ac:dyDescent="0.3">
      <c r="A5528" s="28" t="s">
        <v>13791</v>
      </c>
      <c r="B5528" s="28">
        <v>2</v>
      </c>
      <c r="C5528" s="11" t="s">
        <v>13796</v>
      </c>
    </row>
    <row r="5529" spans="1:3" ht="14.4" x14ac:dyDescent="0.3">
      <c r="A5529" s="28" t="s">
        <v>13791</v>
      </c>
      <c r="B5529" s="28">
        <v>2</v>
      </c>
      <c r="C5529" s="11" t="s">
        <v>5569</v>
      </c>
    </row>
    <row r="5530" spans="1:3" ht="14.4" x14ac:dyDescent="0.3">
      <c r="A5530" s="28" t="s">
        <v>13791</v>
      </c>
      <c r="B5530" s="28">
        <v>2</v>
      </c>
      <c r="C5530" s="11" t="s">
        <v>5570</v>
      </c>
    </row>
    <row r="5531" spans="1:3" ht="14.4" x14ac:dyDescent="0.3">
      <c r="A5531" s="28" t="s">
        <v>13791</v>
      </c>
      <c r="B5531" s="28">
        <v>2</v>
      </c>
      <c r="C5531" s="11" t="s">
        <v>5571</v>
      </c>
    </row>
    <row r="5532" spans="1:3" ht="14.4" x14ac:dyDescent="0.3">
      <c r="A5532" s="28" t="s">
        <v>13791</v>
      </c>
      <c r="B5532" s="28">
        <v>2</v>
      </c>
      <c r="C5532" s="11" t="s">
        <v>5572</v>
      </c>
    </row>
    <row r="5533" spans="1:3" ht="14.4" x14ac:dyDescent="0.3">
      <c r="A5533" s="28" t="s">
        <v>13793</v>
      </c>
      <c r="B5533" s="28">
        <v>1</v>
      </c>
      <c r="C5533" s="11" t="s">
        <v>13794</v>
      </c>
    </row>
    <row r="5534" spans="1:3" ht="14.4" x14ac:dyDescent="0.3">
      <c r="A5534" s="28" t="s">
        <v>13793</v>
      </c>
      <c r="B5534" s="28">
        <v>2</v>
      </c>
      <c r="C5534" s="11" t="s">
        <v>5573</v>
      </c>
    </row>
    <row r="5535" spans="1:3" ht="14.4" x14ac:dyDescent="0.3">
      <c r="A5535" s="28" t="s">
        <v>13793</v>
      </c>
      <c r="B5535" s="28">
        <v>2</v>
      </c>
      <c r="C5535" s="11" t="s">
        <v>5574</v>
      </c>
    </row>
    <row r="5536" spans="1:3" ht="14.4" x14ac:dyDescent="0.3">
      <c r="A5536" s="28" t="s">
        <v>13793</v>
      </c>
      <c r="B5536" s="28">
        <v>2</v>
      </c>
      <c r="C5536" s="11" t="s">
        <v>5575</v>
      </c>
    </row>
    <row r="5537" spans="1:3" ht="14.4" x14ac:dyDescent="0.3">
      <c r="A5537" s="28" t="s">
        <v>13793</v>
      </c>
      <c r="B5537" s="28">
        <v>2</v>
      </c>
      <c r="C5537" s="11" t="s">
        <v>5576</v>
      </c>
    </row>
    <row r="5538" spans="1:3" ht="14.4" x14ac:dyDescent="0.3">
      <c r="A5538" s="28" t="s">
        <v>13793</v>
      </c>
      <c r="B5538" s="28">
        <v>2</v>
      </c>
      <c r="C5538" s="11" t="s">
        <v>5577</v>
      </c>
    </row>
    <row r="5539" spans="1:3" ht="14.4" x14ac:dyDescent="0.3">
      <c r="A5539" s="28" t="s">
        <v>13793</v>
      </c>
      <c r="B5539" s="28">
        <v>2</v>
      </c>
      <c r="C5539" s="11" t="s">
        <v>5578</v>
      </c>
    </row>
    <row r="5540" spans="1:3" ht="14.4" x14ac:dyDescent="0.3">
      <c r="A5540" s="28" t="s">
        <v>13793</v>
      </c>
      <c r="B5540" s="28">
        <v>2</v>
      </c>
      <c r="C5540" s="11" t="s">
        <v>5579</v>
      </c>
    </row>
    <row r="5541" spans="1:3" ht="14.4" x14ac:dyDescent="0.3">
      <c r="A5541" s="28" t="s">
        <v>13793</v>
      </c>
      <c r="B5541" s="28">
        <v>2</v>
      </c>
      <c r="C5541" s="11" t="s">
        <v>5580</v>
      </c>
    </row>
    <row r="5542" spans="1:3" ht="14.4" x14ac:dyDescent="0.3">
      <c r="A5542" s="28" t="s">
        <v>13793</v>
      </c>
      <c r="B5542" s="28">
        <v>2</v>
      </c>
      <c r="C5542" s="11" t="s">
        <v>5581</v>
      </c>
    </row>
    <row r="5543" spans="1:3" ht="14.4" x14ac:dyDescent="0.3">
      <c r="A5543" s="28" t="s">
        <v>13793</v>
      </c>
      <c r="B5543" s="28">
        <v>2</v>
      </c>
      <c r="C5543" s="11" t="s">
        <v>5582</v>
      </c>
    </row>
    <row r="5544" spans="1:3" ht="14.4" x14ac:dyDescent="0.3">
      <c r="A5544" s="28" t="s">
        <v>13793</v>
      </c>
      <c r="B5544" s="28">
        <v>2</v>
      </c>
      <c r="C5544" s="11" t="s">
        <v>5583</v>
      </c>
    </row>
    <row r="5545" spans="1:3" ht="14.4" x14ac:dyDescent="0.3">
      <c r="A5545" s="28" t="s">
        <v>13797</v>
      </c>
      <c r="B5545" s="28">
        <v>1</v>
      </c>
      <c r="C5545" s="11" t="s">
        <v>13798</v>
      </c>
    </row>
    <row r="5546" spans="1:3" ht="14.4" x14ac:dyDescent="0.3">
      <c r="A5546" s="28" t="s">
        <v>13797</v>
      </c>
      <c r="B5546" s="28">
        <v>2</v>
      </c>
      <c r="C5546" s="11" t="s">
        <v>5584</v>
      </c>
    </row>
    <row r="5547" spans="1:3" ht="14.4" x14ac:dyDescent="0.3">
      <c r="A5547" s="28" t="s">
        <v>13797</v>
      </c>
      <c r="B5547" s="28">
        <v>2</v>
      </c>
      <c r="C5547" s="11" t="s">
        <v>5585</v>
      </c>
    </row>
    <row r="5548" spans="1:3" ht="14.4" x14ac:dyDescent="0.3">
      <c r="A5548" s="28" t="s">
        <v>13797</v>
      </c>
      <c r="B5548" s="28">
        <v>2</v>
      </c>
      <c r="C5548" s="11" t="s">
        <v>5586</v>
      </c>
    </row>
    <row r="5549" spans="1:3" ht="14.4" x14ac:dyDescent="0.3">
      <c r="A5549" s="28" t="s">
        <v>13797</v>
      </c>
      <c r="B5549" s="28">
        <v>2</v>
      </c>
      <c r="C5549" s="11" t="s">
        <v>5587</v>
      </c>
    </row>
    <row r="5550" spans="1:3" ht="14.4" x14ac:dyDescent="0.3">
      <c r="A5550" s="28" t="s">
        <v>13800</v>
      </c>
      <c r="B5550" s="28">
        <v>1</v>
      </c>
      <c r="C5550" s="11" t="s">
        <v>5588</v>
      </c>
    </row>
    <row r="5551" spans="1:3" ht="14.4" x14ac:dyDescent="0.3">
      <c r="A5551" s="28" t="s">
        <v>13800</v>
      </c>
      <c r="B5551" s="28">
        <v>2</v>
      </c>
      <c r="C5551" s="11" t="s">
        <v>5589</v>
      </c>
    </row>
    <row r="5552" spans="1:3" ht="14.4" x14ac:dyDescent="0.3">
      <c r="A5552" s="28" t="s">
        <v>13800</v>
      </c>
      <c r="B5552" s="28">
        <v>2</v>
      </c>
      <c r="C5552" s="11" t="s">
        <v>5590</v>
      </c>
    </row>
    <row r="5553" spans="1:3" ht="14.4" x14ac:dyDescent="0.3">
      <c r="A5553" s="28" t="s">
        <v>13803</v>
      </c>
      <c r="B5553" s="28">
        <v>1</v>
      </c>
      <c r="C5553" s="11" t="s">
        <v>13804</v>
      </c>
    </row>
    <row r="5554" spans="1:3" ht="14.4" x14ac:dyDescent="0.3">
      <c r="A5554" s="28" t="s">
        <v>13803</v>
      </c>
      <c r="B5554" s="28">
        <v>2</v>
      </c>
      <c r="C5554" s="11" t="s">
        <v>5591</v>
      </c>
    </row>
    <row r="5555" spans="1:3" ht="14.4" x14ac:dyDescent="0.3">
      <c r="A5555" s="29" t="s">
        <v>13806</v>
      </c>
      <c r="B5555" s="29">
        <v>1</v>
      </c>
      <c r="C5555" s="52" t="s">
        <v>13807</v>
      </c>
    </row>
    <row r="5556" spans="1:3" ht="14.4" x14ac:dyDescent="0.3">
      <c r="A5556" s="23" t="s">
        <v>13809</v>
      </c>
      <c r="B5556" s="23">
        <v>1</v>
      </c>
      <c r="C5556" s="8" t="s">
        <v>13810</v>
      </c>
    </row>
    <row r="5557" spans="1:3" ht="14.4" x14ac:dyDescent="0.3">
      <c r="A5557" s="28" t="s">
        <v>13809</v>
      </c>
      <c r="B5557" s="28">
        <v>2</v>
      </c>
      <c r="C5557" s="44" t="s">
        <v>5592</v>
      </c>
    </row>
    <row r="5558" spans="1:3" ht="14.4" x14ac:dyDescent="0.3">
      <c r="A5558" s="28" t="s">
        <v>13809</v>
      </c>
      <c r="B5558" s="28">
        <v>2</v>
      </c>
      <c r="C5558" s="44" t="s">
        <v>5593</v>
      </c>
    </row>
    <row r="5559" spans="1:3" ht="14.4" x14ac:dyDescent="0.3">
      <c r="A5559" s="28" t="s">
        <v>13809</v>
      </c>
      <c r="B5559" s="28">
        <v>2</v>
      </c>
      <c r="C5559" s="44" t="s">
        <v>5594</v>
      </c>
    </row>
    <row r="5560" spans="1:3" ht="14.4" x14ac:dyDescent="0.3">
      <c r="A5560" s="28" t="s">
        <v>13809</v>
      </c>
      <c r="B5560" s="28">
        <v>2</v>
      </c>
      <c r="C5560" s="44" t="s">
        <v>5595</v>
      </c>
    </row>
    <row r="5561" spans="1:3" ht="14.4" x14ac:dyDescent="0.3">
      <c r="A5561" s="28" t="s">
        <v>13809</v>
      </c>
      <c r="B5561" s="28">
        <v>2</v>
      </c>
      <c r="C5561" s="44" t="s">
        <v>5596</v>
      </c>
    </row>
    <row r="5562" spans="1:3" ht="14.4" x14ac:dyDescent="0.3">
      <c r="A5562" s="28" t="s">
        <v>13809</v>
      </c>
      <c r="B5562" s="28">
        <v>2</v>
      </c>
      <c r="C5562" s="44" t="s">
        <v>5597</v>
      </c>
    </row>
    <row r="5563" spans="1:3" ht="14.4" x14ac:dyDescent="0.3">
      <c r="A5563" s="28" t="s">
        <v>13809</v>
      </c>
      <c r="B5563" s="28">
        <v>2</v>
      </c>
      <c r="C5563" s="44" t="s">
        <v>5598</v>
      </c>
    </row>
    <row r="5564" spans="1:3" ht="14.4" x14ac:dyDescent="0.3">
      <c r="A5564" s="28" t="s">
        <v>13809</v>
      </c>
      <c r="B5564" s="28">
        <v>2</v>
      </c>
      <c r="C5564" s="44" t="s">
        <v>5599</v>
      </c>
    </row>
    <row r="5565" spans="1:3" ht="14.4" x14ac:dyDescent="0.3">
      <c r="A5565" s="28" t="s">
        <v>13809</v>
      </c>
      <c r="B5565" s="28">
        <v>2</v>
      </c>
      <c r="C5565" s="44" t="s">
        <v>5600</v>
      </c>
    </row>
    <row r="5566" spans="1:3" ht="14.4" x14ac:dyDescent="0.3">
      <c r="A5566" s="28" t="s">
        <v>13809</v>
      </c>
      <c r="B5566" s="28">
        <v>2</v>
      </c>
      <c r="C5566" s="44" t="s">
        <v>5601</v>
      </c>
    </row>
    <row r="5567" spans="1:3" ht="14.4" x14ac:dyDescent="0.3">
      <c r="A5567" s="28" t="s">
        <v>13809</v>
      </c>
      <c r="B5567" s="28">
        <v>2</v>
      </c>
      <c r="C5567" s="44" t="s">
        <v>5602</v>
      </c>
    </row>
    <row r="5568" spans="1:3" ht="14.4" x14ac:dyDescent="0.3">
      <c r="A5568" s="28" t="s">
        <v>13809</v>
      </c>
      <c r="B5568" s="28">
        <v>2</v>
      </c>
      <c r="C5568" s="44" t="s">
        <v>5603</v>
      </c>
    </row>
    <row r="5569" spans="1:3" ht="14.4" x14ac:dyDescent="0.3">
      <c r="A5569" s="28" t="s">
        <v>13812</v>
      </c>
      <c r="B5569" s="28">
        <v>1</v>
      </c>
      <c r="C5569" s="44" t="s">
        <v>13813</v>
      </c>
    </row>
    <row r="5570" spans="1:3" ht="14.4" x14ac:dyDescent="0.3">
      <c r="A5570" s="28" t="s">
        <v>13812</v>
      </c>
      <c r="B5570" s="28">
        <v>2</v>
      </c>
      <c r="C5570" s="44" t="s">
        <v>5604</v>
      </c>
    </row>
    <row r="5571" spans="1:3" ht="14.4" x14ac:dyDescent="0.3">
      <c r="A5571" s="28" t="s">
        <v>13812</v>
      </c>
      <c r="B5571" s="28">
        <v>2</v>
      </c>
      <c r="C5571" s="44" t="s">
        <v>5605</v>
      </c>
    </row>
    <row r="5572" spans="1:3" ht="14.4" x14ac:dyDescent="0.3">
      <c r="A5572" s="28" t="s">
        <v>13812</v>
      </c>
      <c r="B5572" s="28">
        <v>2</v>
      </c>
      <c r="C5572" s="44" t="s">
        <v>5606</v>
      </c>
    </row>
    <row r="5573" spans="1:3" ht="14.4" x14ac:dyDescent="0.3">
      <c r="A5573" s="28" t="s">
        <v>13812</v>
      </c>
      <c r="B5573" s="28">
        <v>2</v>
      </c>
      <c r="C5573" s="44" t="s">
        <v>5607</v>
      </c>
    </row>
    <row r="5574" spans="1:3" ht="14.4" x14ac:dyDescent="0.3">
      <c r="A5574" s="28" t="s">
        <v>13815</v>
      </c>
      <c r="B5574" s="28">
        <v>1</v>
      </c>
      <c r="C5574" s="44" t="s">
        <v>13816</v>
      </c>
    </row>
    <row r="5575" spans="1:3" ht="14.4" x14ac:dyDescent="0.3">
      <c r="A5575" s="28" t="s">
        <v>13815</v>
      </c>
      <c r="B5575" s="28">
        <v>2</v>
      </c>
      <c r="C5575" s="44" t="s">
        <v>5608</v>
      </c>
    </row>
    <row r="5576" spans="1:3" ht="14.4" x14ac:dyDescent="0.3">
      <c r="A5576" s="28" t="s">
        <v>13815</v>
      </c>
      <c r="B5576" s="28">
        <v>2</v>
      </c>
      <c r="C5576" s="44" t="s">
        <v>5609</v>
      </c>
    </row>
    <row r="5577" spans="1:3" ht="14.4" x14ac:dyDescent="0.3">
      <c r="A5577" s="23" t="s">
        <v>13817</v>
      </c>
      <c r="B5577" s="23">
        <v>1</v>
      </c>
      <c r="C5577" s="8" t="s">
        <v>13818</v>
      </c>
    </row>
    <row r="5578" spans="1:3" ht="14.4" x14ac:dyDescent="0.3">
      <c r="A5578" s="28" t="s">
        <v>13817</v>
      </c>
      <c r="B5578" s="28">
        <v>2</v>
      </c>
      <c r="C5578" s="44" t="s">
        <v>5610</v>
      </c>
    </row>
    <row r="5579" spans="1:3" ht="14.4" x14ac:dyDescent="0.3">
      <c r="A5579" s="28" t="s">
        <v>13817</v>
      </c>
      <c r="B5579" s="28">
        <v>2</v>
      </c>
      <c r="C5579" s="44" t="s">
        <v>5611</v>
      </c>
    </row>
    <row r="5580" spans="1:3" ht="14.4" x14ac:dyDescent="0.3">
      <c r="A5580" s="28" t="s">
        <v>13820</v>
      </c>
      <c r="B5580" s="28">
        <v>1</v>
      </c>
      <c r="C5580" s="12" t="s">
        <v>13821</v>
      </c>
    </row>
    <row r="5581" spans="1:3" ht="14.4" x14ac:dyDescent="0.3">
      <c r="A5581" s="28" t="s">
        <v>13820</v>
      </c>
      <c r="B5581" s="28">
        <v>2</v>
      </c>
      <c r="C5581" s="44" t="s">
        <v>5612</v>
      </c>
    </row>
    <row r="5582" spans="1:3" ht="14.4" x14ac:dyDescent="0.3">
      <c r="A5582" s="28" t="s">
        <v>13820</v>
      </c>
      <c r="B5582" s="28">
        <v>2</v>
      </c>
      <c r="C5582" s="44" t="s">
        <v>5613</v>
      </c>
    </row>
    <row r="5583" spans="1:3" ht="14.4" x14ac:dyDescent="0.3">
      <c r="A5583" s="28" t="s">
        <v>13820</v>
      </c>
      <c r="B5583" s="28">
        <v>2</v>
      </c>
      <c r="C5583" s="44" t="s">
        <v>5614</v>
      </c>
    </row>
    <row r="5584" spans="1:3" ht="14.4" x14ac:dyDescent="0.3">
      <c r="A5584" s="28" t="s">
        <v>13820</v>
      </c>
      <c r="B5584" s="28">
        <v>2</v>
      </c>
      <c r="C5584" s="44" t="s">
        <v>5615</v>
      </c>
    </row>
    <row r="5585" spans="1:3" ht="14.4" x14ac:dyDescent="0.3">
      <c r="A5585" s="28" t="s">
        <v>13820</v>
      </c>
      <c r="B5585" s="28">
        <v>2</v>
      </c>
      <c r="C5585" s="44" t="s">
        <v>5616</v>
      </c>
    </row>
    <row r="5586" spans="1:3" ht="14.4" x14ac:dyDescent="0.3">
      <c r="A5586" s="28" t="s">
        <v>13820</v>
      </c>
      <c r="B5586" s="28">
        <v>2</v>
      </c>
      <c r="C5586" s="44" t="s">
        <v>5617</v>
      </c>
    </row>
    <row r="5587" spans="1:3" ht="14.4" x14ac:dyDescent="0.3">
      <c r="A5587" s="28" t="s">
        <v>13820</v>
      </c>
      <c r="B5587" s="28">
        <v>2</v>
      </c>
      <c r="C5587" s="44" t="s">
        <v>5618</v>
      </c>
    </row>
    <row r="5588" spans="1:3" ht="14.4" x14ac:dyDescent="0.3">
      <c r="A5588" s="28" t="s">
        <v>13820</v>
      </c>
      <c r="B5588" s="28">
        <v>2</v>
      </c>
      <c r="C5588" s="44" t="s">
        <v>5619</v>
      </c>
    </row>
    <row r="5589" spans="1:3" ht="14.4" x14ac:dyDescent="0.3">
      <c r="A5589" s="28" t="s">
        <v>13820</v>
      </c>
      <c r="B5589" s="28">
        <v>2</v>
      </c>
      <c r="C5589" s="44" t="s">
        <v>5620</v>
      </c>
    </row>
    <row r="5590" spans="1:3" ht="14.4" x14ac:dyDescent="0.3">
      <c r="A5590" s="28" t="s">
        <v>13820</v>
      </c>
      <c r="B5590" s="28">
        <v>2</v>
      </c>
      <c r="C5590" s="44" t="s">
        <v>5621</v>
      </c>
    </row>
    <row r="5591" spans="1:3" ht="14.4" x14ac:dyDescent="0.3">
      <c r="A5591" s="28" t="s">
        <v>13820</v>
      </c>
      <c r="B5591" s="28">
        <v>2</v>
      </c>
      <c r="C5591" s="44" t="s">
        <v>5622</v>
      </c>
    </row>
    <row r="5592" spans="1:3" ht="14.4" x14ac:dyDescent="0.3">
      <c r="A5592" s="28" t="s">
        <v>13820</v>
      </c>
      <c r="B5592" s="28">
        <v>2</v>
      </c>
      <c r="C5592" s="44" t="s">
        <v>5623</v>
      </c>
    </row>
    <row r="5593" spans="1:3" ht="14.4" x14ac:dyDescent="0.3">
      <c r="A5593" s="28" t="s">
        <v>13820</v>
      </c>
      <c r="B5593" s="28">
        <v>2</v>
      </c>
      <c r="C5593" s="44" t="s">
        <v>5624</v>
      </c>
    </row>
    <row r="5594" spans="1:3" ht="14.4" x14ac:dyDescent="0.3">
      <c r="A5594" s="28" t="s">
        <v>13820</v>
      </c>
      <c r="B5594" s="28">
        <v>2</v>
      </c>
      <c r="C5594" s="44" t="s">
        <v>5625</v>
      </c>
    </row>
    <row r="5595" spans="1:3" ht="14.4" x14ac:dyDescent="0.3">
      <c r="A5595" s="28" t="s">
        <v>13820</v>
      </c>
      <c r="B5595" s="28">
        <v>2</v>
      </c>
      <c r="C5595" s="44" t="s">
        <v>5626</v>
      </c>
    </row>
    <row r="5596" spans="1:3" ht="14.4" x14ac:dyDescent="0.3">
      <c r="A5596" s="28" t="s">
        <v>13820</v>
      </c>
      <c r="B5596" s="28">
        <v>2</v>
      </c>
      <c r="C5596" s="44" t="s">
        <v>5627</v>
      </c>
    </row>
    <row r="5597" spans="1:3" ht="14.4" x14ac:dyDescent="0.3">
      <c r="A5597" s="28" t="s">
        <v>13822</v>
      </c>
      <c r="B5597" s="28">
        <v>1</v>
      </c>
      <c r="C5597" s="12" t="s">
        <v>13823</v>
      </c>
    </row>
    <row r="5598" spans="1:3" ht="14.4" x14ac:dyDescent="0.3">
      <c r="A5598" s="28" t="s">
        <v>13822</v>
      </c>
      <c r="B5598" s="28">
        <v>2</v>
      </c>
      <c r="C5598" s="44" t="s">
        <v>5628</v>
      </c>
    </row>
    <row r="5599" spans="1:3" ht="14.4" x14ac:dyDescent="0.3">
      <c r="A5599" s="28" t="s">
        <v>13822</v>
      </c>
      <c r="B5599" s="28">
        <v>2</v>
      </c>
      <c r="C5599" s="44" t="s">
        <v>5629</v>
      </c>
    </row>
    <row r="5600" spans="1:3" ht="14.4" x14ac:dyDescent="0.3">
      <c r="A5600" s="28" t="s">
        <v>13822</v>
      </c>
      <c r="B5600" s="28">
        <v>2</v>
      </c>
      <c r="C5600" s="44" t="s">
        <v>5630</v>
      </c>
    </row>
    <row r="5601" spans="1:3" ht="14.4" x14ac:dyDescent="0.3">
      <c r="A5601" s="28" t="s">
        <v>13822</v>
      </c>
      <c r="B5601" s="28">
        <v>2</v>
      </c>
      <c r="C5601" s="44" t="s">
        <v>5631</v>
      </c>
    </row>
    <row r="5602" spans="1:3" ht="14.4" x14ac:dyDescent="0.3">
      <c r="A5602" s="28" t="s">
        <v>13824</v>
      </c>
      <c r="B5602" s="28">
        <v>1</v>
      </c>
      <c r="C5602" s="12" t="s">
        <v>373</v>
      </c>
    </row>
    <row r="5603" spans="1:3" ht="14.4" x14ac:dyDescent="0.3">
      <c r="A5603" s="28" t="s">
        <v>13824</v>
      </c>
      <c r="B5603" s="28">
        <v>2</v>
      </c>
      <c r="C5603" s="44" t="s">
        <v>5632</v>
      </c>
    </row>
    <row r="5604" spans="1:3" ht="14.4" x14ac:dyDescent="0.3">
      <c r="A5604" s="28" t="s">
        <v>13825</v>
      </c>
      <c r="B5604" s="28">
        <v>1</v>
      </c>
      <c r="C5604" s="44" t="s">
        <v>374</v>
      </c>
    </row>
    <row r="5605" spans="1:3" ht="14.4" x14ac:dyDescent="0.3">
      <c r="A5605" s="28" t="s">
        <v>13825</v>
      </c>
      <c r="B5605" s="28">
        <v>2</v>
      </c>
      <c r="C5605" s="44" t="s">
        <v>5633</v>
      </c>
    </row>
    <row r="5606" spans="1:3" ht="14.4" x14ac:dyDescent="0.3">
      <c r="A5606" s="28" t="s">
        <v>13825</v>
      </c>
      <c r="B5606" s="28">
        <v>2</v>
      </c>
      <c r="C5606" s="44" t="s">
        <v>5634</v>
      </c>
    </row>
    <row r="5607" spans="1:3" ht="14.4" x14ac:dyDescent="0.3">
      <c r="A5607" s="28" t="s">
        <v>13826</v>
      </c>
      <c r="B5607" s="28">
        <v>1</v>
      </c>
      <c r="C5607" s="12" t="s">
        <v>13827</v>
      </c>
    </row>
    <row r="5608" spans="1:3" ht="14.4" x14ac:dyDescent="0.3">
      <c r="A5608" s="28" t="s">
        <v>13826</v>
      </c>
      <c r="B5608" s="28">
        <v>2</v>
      </c>
      <c r="C5608" s="44" t="s">
        <v>5635</v>
      </c>
    </row>
    <row r="5609" spans="1:3" ht="14.4" x14ac:dyDescent="0.3">
      <c r="A5609" s="28" t="s">
        <v>13826</v>
      </c>
      <c r="B5609" s="28">
        <v>2</v>
      </c>
      <c r="C5609" s="44" t="s">
        <v>675</v>
      </c>
    </row>
    <row r="5610" spans="1:3" ht="14.4" x14ac:dyDescent="0.3">
      <c r="A5610" s="28" t="s">
        <v>13826</v>
      </c>
      <c r="B5610" s="28">
        <v>2</v>
      </c>
      <c r="C5610" s="44" t="s">
        <v>5636</v>
      </c>
    </row>
    <row r="5611" spans="1:3" ht="14.4" x14ac:dyDescent="0.3">
      <c r="A5611" s="28" t="s">
        <v>13829</v>
      </c>
      <c r="B5611" s="28">
        <v>1</v>
      </c>
      <c r="C5611" s="12" t="s">
        <v>13830</v>
      </c>
    </row>
    <row r="5612" spans="1:3" ht="14.4" x14ac:dyDescent="0.3">
      <c r="A5612" s="28" t="s">
        <v>13829</v>
      </c>
      <c r="B5612" s="28">
        <v>2</v>
      </c>
      <c r="C5612" s="44" t="s">
        <v>5637</v>
      </c>
    </row>
    <row r="5613" spans="1:3" ht="14.4" x14ac:dyDescent="0.3">
      <c r="A5613" s="28" t="s">
        <v>13829</v>
      </c>
      <c r="B5613" s="28">
        <v>2</v>
      </c>
      <c r="C5613" s="44" t="s">
        <v>5638</v>
      </c>
    </row>
    <row r="5614" spans="1:3" ht="14.4" x14ac:dyDescent="0.3">
      <c r="A5614" s="28" t="s">
        <v>13829</v>
      </c>
      <c r="B5614" s="28">
        <v>2</v>
      </c>
      <c r="C5614" s="44" t="s">
        <v>5639</v>
      </c>
    </row>
    <row r="5615" spans="1:3" ht="14.4" x14ac:dyDescent="0.3">
      <c r="A5615" s="28" t="s">
        <v>13829</v>
      </c>
      <c r="B5615" s="28">
        <v>2</v>
      </c>
      <c r="C5615" s="44" t="s">
        <v>5640</v>
      </c>
    </row>
    <row r="5616" spans="1:3" ht="14.4" x14ac:dyDescent="0.3">
      <c r="A5616" s="28" t="s">
        <v>13829</v>
      </c>
      <c r="B5616" s="28">
        <v>2</v>
      </c>
      <c r="C5616" s="44" t="s">
        <v>265</v>
      </c>
    </row>
    <row r="5617" spans="1:3" ht="14.4" x14ac:dyDescent="0.3">
      <c r="A5617" s="28" t="s">
        <v>13829</v>
      </c>
      <c r="B5617" s="28">
        <v>2</v>
      </c>
      <c r="C5617" s="44" t="s">
        <v>266</v>
      </c>
    </row>
    <row r="5618" spans="1:3" ht="14.4" x14ac:dyDescent="0.3">
      <c r="A5618" s="28" t="s">
        <v>13829</v>
      </c>
      <c r="B5618" s="28">
        <v>2</v>
      </c>
      <c r="C5618" s="44" t="s">
        <v>48</v>
      </c>
    </row>
    <row r="5619" spans="1:3" ht="14.4" x14ac:dyDescent="0.3">
      <c r="A5619" s="28" t="s">
        <v>13831</v>
      </c>
      <c r="B5619" s="28">
        <v>1</v>
      </c>
      <c r="C5619" s="12" t="s">
        <v>13832</v>
      </c>
    </row>
    <row r="5620" spans="1:3" ht="14.4" x14ac:dyDescent="0.3">
      <c r="A5620" s="28" t="s">
        <v>13831</v>
      </c>
      <c r="B5620" s="28">
        <v>2</v>
      </c>
      <c r="C5620" s="44" t="s">
        <v>5641</v>
      </c>
    </row>
    <row r="5621" spans="1:3" ht="14.4" x14ac:dyDescent="0.3">
      <c r="A5621" s="28" t="s">
        <v>13831</v>
      </c>
      <c r="B5621" s="28">
        <v>2</v>
      </c>
      <c r="C5621" s="44" t="s">
        <v>5642</v>
      </c>
    </row>
    <row r="5622" spans="1:3" ht="14.4" x14ac:dyDescent="0.3">
      <c r="A5622" s="28" t="s">
        <v>13835</v>
      </c>
      <c r="B5622" s="28">
        <v>1</v>
      </c>
      <c r="C5622" s="12" t="s">
        <v>13836</v>
      </c>
    </row>
    <row r="5623" spans="1:3" ht="14.4" x14ac:dyDescent="0.3">
      <c r="A5623" s="28" t="s">
        <v>13835</v>
      </c>
      <c r="B5623" s="28">
        <v>2</v>
      </c>
      <c r="C5623" s="44" t="s">
        <v>5643</v>
      </c>
    </row>
    <row r="5624" spans="1:3" ht="14.4" x14ac:dyDescent="0.3">
      <c r="A5624" s="28" t="s">
        <v>13835</v>
      </c>
      <c r="B5624" s="28">
        <v>2</v>
      </c>
      <c r="C5624" s="44" t="s">
        <v>5644</v>
      </c>
    </row>
    <row r="5625" spans="1:3" ht="14.4" x14ac:dyDescent="0.3">
      <c r="A5625" s="28" t="s">
        <v>13835</v>
      </c>
      <c r="B5625" s="28">
        <v>2</v>
      </c>
      <c r="C5625" s="44" t="s">
        <v>5645</v>
      </c>
    </row>
    <row r="5626" spans="1:3" ht="14.4" x14ac:dyDescent="0.3">
      <c r="A5626" s="28" t="s">
        <v>13835</v>
      </c>
      <c r="B5626" s="28">
        <v>2</v>
      </c>
      <c r="C5626" s="44" t="s">
        <v>5646</v>
      </c>
    </row>
    <row r="5627" spans="1:3" ht="14.4" x14ac:dyDescent="0.3">
      <c r="A5627" s="28" t="s">
        <v>13835</v>
      </c>
      <c r="B5627" s="28">
        <v>2</v>
      </c>
      <c r="C5627" s="44" t="s">
        <v>5647</v>
      </c>
    </row>
    <row r="5628" spans="1:3" ht="14.4" x14ac:dyDescent="0.3">
      <c r="A5628" s="28" t="s">
        <v>13835</v>
      </c>
      <c r="B5628" s="28">
        <v>2</v>
      </c>
      <c r="C5628" s="44" t="s">
        <v>5648</v>
      </c>
    </row>
    <row r="5629" spans="1:3" ht="14.4" x14ac:dyDescent="0.3">
      <c r="A5629" s="28" t="s">
        <v>13835</v>
      </c>
      <c r="B5629" s="28">
        <v>2</v>
      </c>
      <c r="C5629" s="44" t="s">
        <v>5649</v>
      </c>
    </row>
    <row r="5630" spans="1:3" ht="14.4" x14ac:dyDescent="0.3">
      <c r="A5630" s="28" t="s">
        <v>13835</v>
      </c>
      <c r="B5630" s="28">
        <v>2</v>
      </c>
      <c r="C5630" s="44" t="s">
        <v>5650</v>
      </c>
    </row>
    <row r="5631" spans="1:3" ht="14.4" x14ac:dyDescent="0.3">
      <c r="A5631" s="28" t="s">
        <v>13835</v>
      </c>
      <c r="B5631" s="28">
        <v>2</v>
      </c>
      <c r="C5631" s="44" t="s">
        <v>5651</v>
      </c>
    </row>
    <row r="5632" spans="1:3" ht="14.4" x14ac:dyDescent="0.3">
      <c r="A5632" s="28" t="s">
        <v>13835</v>
      </c>
      <c r="B5632" s="28">
        <v>2</v>
      </c>
      <c r="C5632" s="44" t="s">
        <v>5652</v>
      </c>
    </row>
    <row r="5633" spans="1:3" ht="14.4" x14ac:dyDescent="0.3">
      <c r="A5633" s="28" t="s">
        <v>13838</v>
      </c>
      <c r="B5633" s="28">
        <v>1</v>
      </c>
      <c r="C5633" s="12" t="s">
        <v>13839</v>
      </c>
    </row>
    <row r="5634" spans="1:3" ht="14.4" x14ac:dyDescent="0.3">
      <c r="A5634" s="28" t="s">
        <v>13838</v>
      </c>
      <c r="B5634" s="28">
        <v>2</v>
      </c>
      <c r="C5634" s="12" t="s">
        <v>5653</v>
      </c>
    </row>
    <row r="5635" spans="1:3" ht="14.4" x14ac:dyDescent="0.3">
      <c r="A5635" s="28" t="s">
        <v>13838</v>
      </c>
      <c r="B5635" s="28">
        <v>2</v>
      </c>
      <c r="C5635" s="12" t="s">
        <v>5654</v>
      </c>
    </row>
    <row r="5636" spans="1:3" ht="14.4" x14ac:dyDescent="0.3">
      <c r="A5636" s="28" t="s">
        <v>13838</v>
      </c>
      <c r="B5636" s="28">
        <v>2</v>
      </c>
      <c r="C5636" s="12" t="s">
        <v>5655</v>
      </c>
    </row>
    <row r="5637" spans="1:3" ht="14.4" x14ac:dyDescent="0.3">
      <c r="A5637" s="28" t="s">
        <v>13838</v>
      </c>
      <c r="B5637" s="28">
        <v>2</v>
      </c>
      <c r="C5637" s="44" t="s">
        <v>5656</v>
      </c>
    </row>
    <row r="5638" spans="1:3" ht="14.4" x14ac:dyDescent="0.3">
      <c r="A5638" s="28" t="s">
        <v>13838</v>
      </c>
      <c r="B5638" s="28">
        <v>2</v>
      </c>
      <c r="C5638" s="44" t="s">
        <v>5657</v>
      </c>
    </row>
    <row r="5639" spans="1:3" ht="14.4" x14ac:dyDescent="0.3">
      <c r="A5639" s="28" t="s">
        <v>13838</v>
      </c>
      <c r="B5639" s="28">
        <v>2</v>
      </c>
      <c r="C5639" s="44" t="s">
        <v>5658</v>
      </c>
    </row>
    <row r="5640" spans="1:3" ht="14.4" x14ac:dyDescent="0.3">
      <c r="A5640" s="28" t="s">
        <v>13838</v>
      </c>
      <c r="B5640" s="28">
        <v>2</v>
      </c>
      <c r="C5640" s="44" t="s">
        <v>5659</v>
      </c>
    </row>
    <row r="5641" spans="1:3" ht="14.4" x14ac:dyDescent="0.3">
      <c r="A5641" s="28" t="s">
        <v>13205</v>
      </c>
      <c r="B5641" s="28">
        <v>1</v>
      </c>
      <c r="C5641" s="12" t="s">
        <v>13206</v>
      </c>
    </row>
    <row r="5642" spans="1:3" ht="14.4" x14ac:dyDescent="0.3">
      <c r="A5642" s="28" t="s">
        <v>13205</v>
      </c>
      <c r="B5642" s="28">
        <v>2</v>
      </c>
      <c r="C5642" s="44" t="s">
        <v>6362</v>
      </c>
    </row>
    <row r="5643" spans="1:3" ht="14.4" x14ac:dyDescent="0.3">
      <c r="A5643" s="28" t="s">
        <v>13208</v>
      </c>
      <c r="B5643" s="28">
        <v>1</v>
      </c>
      <c r="C5643" s="12" t="s">
        <v>13209</v>
      </c>
    </row>
    <row r="5644" spans="1:3" ht="14.4" x14ac:dyDescent="0.3">
      <c r="A5644" s="28" t="s">
        <v>13208</v>
      </c>
      <c r="B5644" s="28">
        <v>2</v>
      </c>
      <c r="C5644" s="44" t="s">
        <v>6363</v>
      </c>
    </row>
    <row r="5645" spans="1:3" ht="14.4" x14ac:dyDescent="0.3">
      <c r="A5645" s="28" t="s">
        <v>13210</v>
      </c>
      <c r="B5645" s="28">
        <v>1</v>
      </c>
      <c r="C5645" s="12" t="s">
        <v>13211</v>
      </c>
    </row>
    <row r="5646" spans="1:3" ht="14.4" x14ac:dyDescent="0.3">
      <c r="A5646" s="28" t="s">
        <v>13210</v>
      </c>
      <c r="B5646" s="28">
        <v>2</v>
      </c>
      <c r="C5646" s="44" t="s">
        <v>6364</v>
      </c>
    </row>
    <row r="5647" spans="1:3" ht="14.4" x14ac:dyDescent="0.3">
      <c r="A5647" s="28" t="s">
        <v>13210</v>
      </c>
      <c r="B5647" s="28">
        <v>2</v>
      </c>
      <c r="C5647" s="44" t="s">
        <v>676</v>
      </c>
    </row>
    <row r="5648" spans="1:3" ht="14.4" x14ac:dyDescent="0.3">
      <c r="A5648" s="28" t="s">
        <v>13210</v>
      </c>
      <c r="B5648" s="28">
        <v>2</v>
      </c>
      <c r="C5648" s="44" t="s">
        <v>6365</v>
      </c>
    </row>
    <row r="5649" spans="1:3" ht="14.4" x14ac:dyDescent="0.3">
      <c r="A5649" s="28" t="s">
        <v>13210</v>
      </c>
      <c r="B5649" s="28">
        <v>2</v>
      </c>
      <c r="C5649" s="44" t="s">
        <v>677</v>
      </c>
    </row>
    <row r="5650" spans="1:3" ht="14.4" x14ac:dyDescent="0.3">
      <c r="A5650" s="28" t="s">
        <v>13210</v>
      </c>
      <c r="B5650" s="28">
        <v>2</v>
      </c>
      <c r="C5650" s="44" t="s">
        <v>7093</v>
      </c>
    </row>
    <row r="5651" spans="1:3" ht="14.4" x14ac:dyDescent="0.3">
      <c r="A5651" s="28" t="s">
        <v>13210</v>
      </c>
      <c r="B5651" s="28">
        <v>2</v>
      </c>
      <c r="C5651" s="44" t="s">
        <v>7094</v>
      </c>
    </row>
    <row r="5652" spans="1:3" ht="14.4" x14ac:dyDescent="0.3">
      <c r="A5652" s="28" t="s">
        <v>13213</v>
      </c>
      <c r="B5652" s="28">
        <v>1</v>
      </c>
      <c r="C5652" s="44" t="s">
        <v>13214</v>
      </c>
    </row>
    <row r="5653" spans="1:3" ht="14.4" x14ac:dyDescent="0.3">
      <c r="A5653" s="28" t="s">
        <v>13213</v>
      </c>
      <c r="B5653" s="28">
        <v>2</v>
      </c>
      <c r="C5653" s="44" t="s">
        <v>7095</v>
      </c>
    </row>
    <row r="5654" spans="1:3" ht="14.4" x14ac:dyDescent="0.3">
      <c r="A5654" s="28" t="s">
        <v>13216</v>
      </c>
      <c r="B5654" s="28">
        <v>1</v>
      </c>
      <c r="C5654" s="12" t="s">
        <v>13217</v>
      </c>
    </row>
    <row r="5655" spans="1:3" ht="14.4" x14ac:dyDescent="0.3">
      <c r="A5655" s="28" t="s">
        <v>13216</v>
      </c>
      <c r="B5655" s="28">
        <v>2</v>
      </c>
      <c r="C5655" s="44" t="s">
        <v>7096</v>
      </c>
    </row>
    <row r="5656" spans="1:3" ht="14.4" x14ac:dyDescent="0.3">
      <c r="A5656" s="28" t="s">
        <v>13219</v>
      </c>
      <c r="B5656" s="28">
        <v>1</v>
      </c>
      <c r="C5656" s="12" t="s">
        <v>13220</v>
      </c>
    </row>
    <row r="5657" spans="1:3" ht="14.4" x14ac:dyDescent="0.3">
      <c r="A5657" s="28" t="s">
        <v>13219</v>
      </c>
      <c r="B5657" s="28">
        <v>2</v>
      </c>
      <c r="C5657" s="44" t="s">
        <v>7097</v>
      </c>
    </row>
    <row r="5658" spans="1:3" ht="14.4" x14ac:dyDescent="0.3">
      <c r="A5658" s="28" t="s">
        <v>13219</v>
      </c>
      <c r="B5658" s="28">
        <v>2</v>
      </c>
      <c r="C5658" s="44" t="s">
        <v>7098</v>
      </c>
    </row>
    <row r="5659" spans="1:3" ht="14.4" x14ac:dyDescent="0.3">
      <c r="A5659" s="28" t="s">
        <v>13219</v>
      </c>
      <c r="B5659" s="28">
        <v>2</v>
      </c>
      <c r="C5659" s="44" t="s">
        <v>7099</v>
      </c>
    </row>
    <row r="5660" spans="1:3" ht="14.4" x14ac:dyDescent="0.3">
      <c r="A5660" s="28" t="s">
        <v>13222</v>
      </c>
      <c r="B5660" s="28">
        <v>1</v>
      </c>
      <c r="C5660" s="12" t="s">
        <v>13223</v>
      </c>
    </row>
    <row r="5661" spans="1:3" ht="14.4" x14ac:dyDescent="0.3">
      <c r="A5661" s="28" t="s">
        <v>13222</v>
      </c>
      <c r="B5661" s="28">
        <v>2</v>
      </c>
      <c r="C5661" s="44" t="s">
        <v>7100</v>
      </c>
    </row>
    <row r="5662" spans="1:3" ht="14.4" x14ac:dyDescent="0.3">
      <c r="A5662" s="28" t="s">
        <v>13222</v>
      </c>
      <c r="B5662" s="28">
        <v>2</v>
      </c>
      <c r="C5662" s="44" t="s">
        <v>7101</v>
      </c>
    </row>
    <row r="5663" spans="1:3" ht="14.4" x14ac:dyDescent="0.3">
      <c r="A5663" s="28" t="s">
        <v>13222</v>
      </c>
      <c r="B5663" s="28">
        <v>2</v>
      </c>
      <c r="C5663" s="44" t="s">
        <v>7102</v>
      </c>
    </row>
    <row r="5664" spans="1:3" ht="14.4" x14ac:dyDescent="0.3">
      <c r="A5664" s="28" t="s">
        <v>13222</v>
      </c>
      <c r="B5664" s="28">
        <v>2</v>
      </c>
      <c r="C5664" s="44" t="s">
        <v>7103</v>
      </c>
    </row>
    <row r="5665" spans="1:3" ht="14.4" x14ac:dyDescent="0.3">
      <c r="A5665" s="28" t="s">
        <v>13224</v>
      </c>
      <c r="B5665" s="28">
        <v>1</v>
      </c>
      <c r="C5665" s="12" t="s">
        <v>13225</v>
      </c>
    </row>
    <row r="5666" spans="1:3" ht="14.4" x14ac:dyDescent="0.3">
      <c r="A5666" s="28" t="s">
        <v>13224</v>
      </c>
      <c r="B5666" s="28">
        <v>2</v>
      </c>
      <c r="C5666" s="12" t="s">
        <v>7104</v>
      </c>
    </row>
    <row r="5667" spans="1:3" ht="14.4" x14ac:dyDescent="0.3">
      <c r="A5667" s="28" t="s">
        <v>13224</v>
      </c>
      <c r="B5667" s="28">
        <v>2</v>
      </c>
      <c r="C5667" s="44" t="s">
        <v>7105</v>
      </c>
    </row>
    <row r="5668" spans="1:3" ht="14.4" x14ac:dyDescent="0.3">
      <c r="A5668" s="28" t="s">
        <v>13224</v>
      </c>
      <c r="B5668" s="28">
        <v>2</v>
      </c>
      <c r="C5668" s="44" t="s">
        <v>7106</v>
      </c>
    </row>
    <row r="5669" spans="1:3" ht="14.4" x14ac:dyDescent="0.3">
      <c r="A5669" s="28" t="s">
        <v>13224</v>
      </c>
      <c r="B5669" s="28">
        <v>2</v>
      </c>
      <c r="C5669" s="44" t="s">
        <v>7107</v>
      </c>
    </row>
    <row r="5670" spans="1:3" ht="14.4" x14ac:dyDescent="0.3">
      <c r="A5670" s="28" t="s">
        <v>13224</v>
      </c>
      <c r="B5670" s="28">
        <v>2</v>
      </c>
      <c r="C5670" s="44" t="s">
        <v>7108</v>
      </c>
    </row>
    <row r="5671" spans="1:3" ht="14.4" x14ac:dyDescent="0.3">
      <c r="A5671" s="28" t="s">
        <v>13224</v>
      </c>
      <c r="B5671" s="28">
        <v>2</v>
      </c>
      <c r="C5671" s="44" t="s">
        <v>7109</v>
      </c>
    </row>
    <row r="5672" spans="1:3" ht="14.4" x14ac:dyDescent="0.3">
      <c r="A5672" s="28" t="s">
        <v>13224</v>
      </c>
      <c r="B5672" s="28">
        <v>2</v>
      </c>
      <c r="C5672" s="44" t="s">
        <v>7110</v>
      </c>
    </row>
    <row r="5673" spans="1:3" ht="14.4" x14ac:dyDescent="0.3">
      <c r="A5673" s="28" t="s">
        <v>13224</v>
      </c>
      <c r="B5673" s="28">
        <v>2</v>
      </c>
      <c r="C5673" s="44" t="s">
        <v>7111</v>
      </c>
    </row>
    <row r="5674" spans="1:3" ht="14.4" x14ac:dyDescent="0.3">
      <c r="A5674" s="28" t="s">
        <v>13224</v>
      </c>
      <c r="B5674" s="28">
        <v>2</v>
      </c>
      <c r="C5674" s="44" t="s">
        <v>7112</v>
      </c>
    </row>
    <row r="5675" spans="1:3" ht="14.4" x14ac:dyDescent="0.3">
      <c r="A5675" s="28" t="s">
        <v>13224</v>
      </c>
      <c r="B5675" s="28">
        <v>2</v>
      </c>
      <c r="C5675" s="44" t="s">
        <v>7113</v>
      </c>
    </row>
    <row r="5676" spans="1:3" ht="14.4" x14ac:dyDescent="0.3">
      <c r="A5676" s="28" t="s">
        <v>13224</v>
      </c>
      <c r="B5676" s="28">
        <v>2</v>
      </c>
      <c r="C5676" s="44" t="s">
        <v>7114</v>
      </c>
    </row>
    <row r="5677" spans="1:3" ht="14.4" x14ac:dyDescent="0.3">
      <c r="A5677" s="28" t="s">
        <v>13224</v>
      </c>
      <c r="B5677" s="28">
        <v>2</v>
      </c>
      <c r="C5677" s="44" t="s">
        <v>7115</v>
      </c>
    </row>
    <row r="5678" spans="1:3" ht="14.4" x14ac:dyDescent="0.3">
      <c r="A5678" s="28" t="s">
        <v>13224</v>
      </c>
      <c r="B5678" s="28">
        <v>2</v>
      </c>
      <c r="C5678" s="44" t="s">
        <v>7116</v>
      </c>
    </row>
    <row r="5679" spans="1:3" ht="14.4" x14ac:dyDescent="0.3">
      <c r="A5679" s="28" t="s">
        <v>13224</v>
      </c>
      <c r="B5679" s="28">
        <v>2</v>
      </c>
      <c r="C5679" s="44" t="s">
        <v>7117</v>
      </c>
    </row>
    <row r="5680" spans="1:3" ht="14.4" x14ac:dyDescent="0.3">
      <c r="A5680" s="28" t="s">
        <v>13224</v>
      </c>
      <c r="B5680" s="28">
        <v>2</v>
      </c>
      <c r="C5680" s="44" t="s">
        <v>7118</v>
      </c>
    </row>
    <row r="5681" spans="1:3" ht="14.4" x14ac:dyDescent="0.3">
      <c r="A5681" s="28" t="s">
        <v>13224</v>
      </c>
      <c r="B5681" s="28">
        <v>2</v>
      </c>
      <c r="C5681" s="44" t="s">
        <v>7119</v>
      </c>
    </row>
    <row r="5682" spans="1:3" ht="14.4" x14ac:dyDescent="0.3">
      <c r="A5682" s="28" t="s">
        <v>13224</v>
      </c>
      <c r="B5682" s="28">
        <v>2</v>
      </c>
      <c r="C5682" s="44" t="s">
        <v>7120</v>
      </c>
    </row>
    <row r="5683" spans="1:3" ht="14.4" x14ac:dyDescent="0.3">
      <c r="A5683" s="28" t="s">
        <v>13224</v>
      </c>
      <c r="B5683" s="28">
        <v>2</v>
      </c>
      <c r="C5683" s="44" t="s">
        <v>7121</v>
      </c>
    </row>
    <row r="5684" spans="1:3" ht="14.4" x14ac:dyDescent="0.3">
      <c r="A5684" s="28" t="s">
        <v>13224</v>
      </c>
      <c r="B5684" s="28">
        <v>2</v>
      </c>
      <c r="C5684" s="44" t="s">
        <v>7122</v>
      </c>
    </row>
    <row r="5685" spans="1:3" ht="14.4" x14ac:dyDescent="0.3">
      <c r="A5685" s="28" t="s">
        <v>13224</v>
      </c>
      <c r="B5685" s="28">
        <v>2</v>
      </c>
      <c r="C5685" s="44" t="s">
        <v>7123</v>
      </c>
    </row>
    <row r="5686" spans="1:3" ht="14.4" x14ac:dyDescent="0.3">
      <c r="A5686" s="28" t="s">
        <v>13224</v>
      </c>
      <c r="B5686" s="28">
        <v>2</v>
      </c>
      <c r="C5686" s="44" t="s">
        <v>7124</v>
      </c>
    </row>
    <row r="5687" spans="1:3" ht="14.4" x14ac:dyDescent="0.3">
      <c r="A5687" s="28" t="s">
        <v>13224</v>
      </c>
      <c r="B5687" s="28">
        <v>2</v>
      </c>
      <c r="C5687" s="44" t="s">
        <v>7125</v>
      </c>
    </row>
    <row r="5688" spans="1:3" ht="14.4" x14ac:dyDescent="0.3">
      <c r="A5688" s="28" t="s">
        <v>13224</v>
      </c>
      <c r="B5688" s="28">
        <v>2</v>
      </c>
      <c r="C5688" s="44" t="s">
        <v>7126</v>
      </c>
    </row>
    <row r="5689" spans="1:3" ht="14.4" x14ac:dyDescent="0.3">
      <c r="A5689" s="28" t="s">
        <v>13224</v>
      </c>
      <c r="B5689" s="28">
        <v>2</v>
      </c>
      <c r="C5689" s="44" t="s">
        <v>7127</v>
      </c>
    </row>
    <row r="5690" spans="1:3" ht="14.4" x14ac:dyDescent="0.3">
      <c r="A5690" s="28" t="s">
        <v>13224</v>
      </c>
      <c r="B5690" s="28">
        <v>2</v>
      </c>
      <c r="C5690" s="44" t="s">
        <v>7128</v>
      </c>
    </row>
    <row r="5691" spans="1:3" ht="14.4" x14ac:dyDescent="0.3">
      <c r="A5691" s="28" t="s">
        <v>13227</v>
      </c>
      <c r="B5691" s="28">
        <v>1</v>
      </c>
      <c r="C5691" s="12" t="s">
        <v>13228</v>
      </c>
    </row>
    <row r="5692" spans="1:3" ht="14.4" x14ac:dyDescent="0.3">
      <c r="A5692" s="28" t="s">
        <v>13227</v>
      </c>
      <c r="B5692" s="28">
        <v>2</v>
      </c>
      <c r="C5692" s="44" t="s">
        <v>7129</v>
      </c>
    </row>
    <row r="5693" spans="1:3" ht="14.4" x14ac:dyDescent="0.3">
      <c r="A5693" s="28" t="s">
        <v>13227</v>
      </c>
      <c r="B5693" s="28">
        <v>2</v>
      </c>
      <c r="C5693" s="44" t="s">
        <v>7130</v>
      </c>
    </row>
    <row r="5694" spans="1:3" ht="14.4" x14ac:dyDescent="0.3">
      <c r="A5694" s="28" t="s">
        <v>13227</v>
      </c>
      <c r="B5694" s="28">
        <v>2</v>
      </c>
      <c r="C5694" s="44" t="s">
        <v>7131</v>
      </c>
    </row>
    <row r="5695" spans="1:3" ht="14.4" x14ac:dyDescent="0.3">
      <c r="A5695" s="28" t="s">
        <v>13227</v>
      </c>
      <c r="B5695" s="28">
        <v>2</v>
      </c>
      <c r="C5695" s="44" t="s">
        <v>7132</v>
      </c>
    </row>
    <row r="5696" spans="1:3" ht="14.4" x14ac:dyDescent="0.3">
      <c r="A5696" s="28" t="s">
        <v>13227</v>
      </c>
      <c r="B5696" s="28">
        <v>2</v>
      </c>
      <c r="C5696" s="44" t="s">
        <v>7133</v>
      </c>
    </row>
    <row r="5697" spans="1:3" ht="14.4" x14ac:dyDescent="0.3">
      <c r="A5697" s="28" t="s">
        <v>13227</v>
      </c>
      <c r="B5697" s="28">
        <v>2</v>
      </c>
      <c r="C5697" s="44" t="s">
        <v>7134</v>
      </c>
    </row>
    <row r="5698" spans="1:3" ht="14.4" x14ac:dyDescent="0.3">
      <c r="A5698" s="28" t="s">
        <v>13227</v>
      </c>
      <c r="B5698" s="28">
        <v>2</v>
      </c>
      <c r="C5698" s="44" t="s">
        <v>7135</v>
      </c>
    </row>
    <row r="5699" spans="1:3" ht="14.4" x14ac:dyDescent="0.3">
      <c r="A5699" s="28" t="s">
        <v>13227</v>
      </c>
      <c r="B5699" s="28">
        <v>2</v>
      </c>
      <c r="C5699" s="44" t="s">
        <v>7136</v>
      </c>
    </row>
    <row r="5700" spans="1:3" ht="14.4" x14ac:dyDescent="0.3">
      <c r="A5700" s="28" t="s">
        <v>13227</v>
      </c>
      <c r="B5700" s="28">
        <v>2</v>
      </c>
      <c r="C5700" s="44" t="s">
        <v>7137</v>
      </c>
    </row>
    <row r="5701" spans="1:3" ht="14.4" x14ac:dyDescent="0.3">
      <c r="A5701" s="28" t="s">
        <v>13227</v>
      </c>
      <c r="B5701" s="28">
        <v>2</v>
      </c>
      <c r="C5701" s="44" t="s">
        <v>7138</v>
      </c>
    </row>
    <row r="5702" spans="1:3" ht="14.4" x14ac:dyDescent="0.3">
      <c r="A5702" s="23" t="s">
        <v>13229</v>
      </c>
      <c r="B5702" s="23">
        <v>1</v>
      </c>
      <c r="C5702" s="8" t="s">
        <v>13230</v>
      </c>
    </row>
    <row r="5703" spans="1:3" ht="14.4" x14ac:dyDescent="0.3">
      <c r="A5703" s="28" t="s">
        <v>13229</v>
      </c>
      <c r="B5703" s="28">
        <v>2</v>
      </c>
      <c r="C5703" s="44" t="s">
        <v>7139</v>
      </c>
    </row>
    <row r="5704" spans="1:3" ht="14.4" x14ac:dyDescent="0.3">
      <c r="A5704" s="28" t="s">
        <v>13229</v>
      </c>
      <c r="B5704" s="28">
        <v>2</v>
      </c>
      <c r="C5704" s="44" t="s">
        <v>7140</v>
      </c>
    </row>
    <row r="5705" spans="1:3" ht="14.4" x14ac:dyDescent="0.3">
      <c r="A5705" s="28" t="s">
        <v>13232</v>
      </c>
      <c r="B5705" s="28">
        <v>1</v>
      </c>
      <c r="C5705" s="44" t="s">
        <v>13233</v>
      </c>
    </row>
    <row r="5706" spans="1:3" ht="14.4" x14ac:dyDescent="0.3">
      <c r="A5706" s="28" t="s">
        <v>13232</v>
      </c>
      <c r="B5706" s="28">
        <v>2</v>
      </c>
      <c r="C5706" s="44" t="s">
        <v>7141</v>
      </c>
    </row>
    <row r="5707" spans="1:3" ht="14.4" x14ac:dyDescent="0.3">
      <c r="A5707" s="28" t="s">
        <v>13232</v>
      </c>
      <c r="B5707" s="28">
        <v>2</v>
      </c>
      <c r="C5707" s="44" t="s">
        <v>7142</v>
      </c>
    </row>
    <row r="5708" spans="1:3" ht="14.4" x14ac:dyDescent="0.3">
      <c r="A5708" s="28" t="s">
        <v>13232</v>
      </c>
      <c r="B5708" s="28">
        <v>2</v>
      </c>
      <c r="C5708" s="44" t="s">
        <v>7143</v>
      </c>
    </row>
    <row r="5709" spans="1:3" ht="14.4" x14ac:dyDescent="0.3">
      <c r="A5709" s="28" t="s">
        <v>13232</v>
      </c>
      <c r="B5709" s="28">
        <v>2</v>
      </c>
      <c r="C5709" s="44" t="s">
        <v>7144</v>
      </c>
    </row>
    <row r="5710" spans="1:3" ht="14.4" x14ac:dyDescent="0.3">
      <c r="A5710" s="28" t="s">
        <v>13232</v>
      </c>
      <c r="B5710" s="28">
        <v>2</v>
      </c>
      <c r="C5710" s="44" t="s">
        <v>7145</v>
      </c>
    </row>
    <row r="5711" spans="1:3" ht="14.4" x14ac:dyDescent="0.3">
      <c r="A5711" s="28" t="s">
        <v>13234</v>
      </c>
      <c r="B5711" s="28">
        <v>1</v>
      </c>
      <c r="C5711" s="44" t="s">
        <v>1</v>
      </c>
    </row>
    <row r="5712" spans="1:3" ht="14.4" x14ac:dyDescent="0.3">
      <c r="A5712" s="28" t="s">
        <v>13235</v>
      </c>
      <c r="B5712" s="28">
        <v>1</v>
      </c>
      <c r="C5712" s="44" t="s">
        <v>13236</v>
      </c>
    </row>
    <row r="5713" spans="1:3" ht="14.4" x14ac:dyDescent="0.3">
      <c r="A5713" s="28" t="s">
        <v>13237</v>
      </c>
      <c r="B5713" s="28">
        <v>1</v>
      </c>
      <c r="C5713" s="44" t="s">
        <v>13238</v>
      </c>
    </row>
    <row r="5714" spans="1:3" ht="14.4" x14ac:dyDescent="0.3">
      <c r="A5714" s="28" t="s">
        <v>13240</v>
      </c>
      <c r="B5714" s="28">
        <v>1</v>
      </c>
      <c r="C5714" s="44" t="s">
        <v>13241</v>
      </c>
    </row>
    <row r="5715" spans="1:3" ht="14.4" x14ac:dyDescent="0.3">
      <c r="A5715" s="28" t="s">
        <v>13240</v>
      </c>
      <c r="B5715" s="28">
        <v>2</v>
      </c>
      <c r="C5715" s="44" t="s">
        <v>308</v>
      </c>
    </row>
    <row r="5716" spans="1:3" ht="14.4" x14ac:dyDescent="0.3">
      <c r="A5716" s="28" t="s">
        <v>13240</v>
      </c>
      <c r="B5716" s="28">
        <v>2</v>
      </c>
      <c r="C5716" s="44" t="s">
        <v>7146</v>
      </c>
    </row>
    <row r="5717" spans="1:3" ht="14.4" x14ac:dyDescent="0.3">
      <c r="A5717" s="23" t="s">
        <v>13242</v>
      </c>
      <c r="B5717" s="23">
        <v>1</v>
      </c>
      <c r="C5717" s="8" t="s">
        <v>13243</v>
      </c>
    </row>
    <row r="5718" spans="1:3" ht="14.4" x14ac:dyDescent="0.3">
      <c r="A5718" s="28" t="s">
        <v>13242</v>
      </c>
      <c r="B5718" s="28">
        <v>2</v>
      </c>
      <c r="C5718" s="44" t="s">
        <v>7147</v>
      </c>
    </row>
    <row r="5719" spans="1:3" ht="14.4" x14ac:dyDescent="0.3">
      <c r="A5719" s="28" t="s">
        <v>13242</v>
      </c>
      <c r="B5719" s="28">
        <v>2</v>
      </c>
      <c r="C5719" s="44" t="s">
        <v>7148</v>
      </c>
    </row>
    <row r="5720" spans="1:3" ht="14.4" x14ac:dyDescent="0.3">
      <c r="A5720" s="28" t="s">
        <v>13242</v>
      </c>
      <c r="B5720" s="28">
        <v>2</v>
      </c>
      <c r="C5720" s="44" t="s">
        <v>7149</v>
      </c>
    </row>
    <row r="5721" spans="1:3" ht="14.4" x14ac:dyDescent="0.3">
      <c r="A5721" s="28" t="s">
        <v>13242</v>
      </c>
      <c r="B5721" s="28">
        <v>2</v>
      </c>
      <c r="C5721" s="44" t="s">
        <v>7150</v>
      </c>
    </row>
    <row r="5722" spans="1:3" ht="14.4" x14ac:dyDescent="0.3">
      <c r="A5722" s="28" t="s">
        <v>13242</v>
      </c>
      <c r="B5722" s="28">
        <v>2</v>
      </c>
      <c r="C5722" s="44" t="s">
        <v>150</v>
      </c>
    </row>
    <row r="5723" spans="1:3" ht="14.4" x14ac:dyDescent="0.3">
      <c r="A5723" s="28" t="s">
        <v>13245</v>
      </c>
      <c r="B5723" s="28">
        <v>1</v>
      </c>
      <c r="C5723" s="44" t="s">
        <v>13246</v>
      </c>
    </row>
    <row r="5724" spans="1:3" ht="14.4" x14ac:dyDescent="0.3">
      <c r="A5724" s="28" t="s">
        <v>13245</v>
      </c>
      <c r="B5724" s="28">
        <v>2</v>
      </c>
      <c r="C5724" s="44" t="s">
        <v>7151</v>
      </c>
    </row>
    <row r="5725" spans="1:3" ht="14.4" x14ac:dyDescent="0.3">
      <c r="A5725" s="28" t="s">
        <v>13245</v>
      </c>
      <c r="B5725" s="28">
        <v>2</v>
      </c>
      <c r="C5725" s="44" t="s">
        <v>7152</v>
      </c>
    </row>
    <row r="5726" spans="1:3" ht="14.4" x14ac:dyDescent="0.3">
      <c r="A5726" s="28" t="s">
        <v>13245</v>
      </c>
      <c r="B5726" s="28">
        <v>2</v>
      </c>
      <c r="C5726" s="44" t="s">
        <v>7153</v>
      </c>
    </row>
    <row r="5727" spans="1:3" ht="14.4" x14ac:dyDescent="0.3">
      <c r="A5727" s="28" t="s">
        <v>13245</v>
      </c>
      <c r="B5727" s="28">
        <v>2</v>
      </c>
      <c r="C5727" s="44" t="s">
        <v>7154</v>
      </c>
    </row>
    <row r="5728" spans="1:3" ht="14.4" x14ac:dyDescent="0.3">
      <c r="A5728" s="28" t="s">
        <v>13245</v>
      </c>
      <c r="B5728" s="28">
        <v>2</v>
      </c>
      <c r="C5728" s="44" t="s">
        <v>7155</v>
      </c>
    </row>
    <row r="5729" spans="1:3" ht="14.4" x14ac:dyDescent="0.3">
      <c r="A5729" s="28" t="s">
        <v>13245</v>
      </c>
      <c r="B5729" s="28">
        <v>2</v>
      </c>
      <c r="C5729" s="44" t="s">
        <v>7156</v>
      </c>
    </row>
    <row r="5730" spans="1:3" ht="14.4" x14ac:dyDescent="0.3">
      <c r="A5730" s="28" t="s">
        <v>13245</v>
      </c>
      <c r="B5730" s="28">
        <v>2</v>
      </c>
      <c r="C5730" s="44" t="s">
        <v>7157</v>
      </c>
    </row>
    <row r="5731" spans="1:3" ht="14.4" x14ac:dyDescent="0.3">
      <c r="A5731" s="28" t="s">
        <v>13245</v>
      </c>
      <c r="B5731" s="28">
        <v>2</v>
      </c>
      <c r="C5731" s="44" t="s">
        <v>7158</v>
      </c>
    </row>
    <row r="5732" spans="1:3" ht="14.4" x14ac:dyDescent="0.3">
      <c r="A5732" s="28" t="s">
        <v>13245</v>
      </c>
      <c r="B5732" s="28">
        <v>2</v>
      </c>
      <c r="C5732" s="44" t="s">
        <v>7159</v>
      </c>
    </row>
    <row r="5733" spans="1:3" ht="14.4" x14ac:dyDescent="0.3">
      <c r="A5733" s="28" t="s">
        <v>13245</v>
      </c>
      <c r="B5733" s="28">
        <v>2</v>
      </c>
      <c r="C5733" s="44" t="s">
        <v>7160</v>
      </c>
    </row>
    <row r="5734" spans="1:3" ht="14.4" x14ac:dyDescent="0.3">
      <c r="A5734" s="28" t="s">
        <v>13245</v>
      </c>
      <c r="B5734" s="28">
        <v>2</v>
      </c>
      <c r="C5734" s="44" t="s">
        <v>7161</v>
      </c>
    </row>
    <row r="5735" spans="1:3" ht="14.4" x14ac:dyDescent="0.3">
      <c r="A5735" s="28" t="s">
        <v>13245</v>
      </c>
      <c r="B5735" s="28">
        <v>2</v>
      </c>
      <c r="C5735" s="44" t="s">
        <v>7162</v>
      </c>
    </row>
    <row r="5736" spans="1:3" ht="14.4" x14ac:dyDescent="0.3">
      <c r="A5736" s="28" t="s">
        <v>13245</v>
      </c>
      <c r="B5736" s="28">
        <v>2</v>
      </c>
      <c r="C5736" s="44" t="s">
        <v>7163</v>
      </c>
    </row>
    <row r="5737" spans="1:3" ht="14.4" x14ac:dyDescent="0.3">
      <c r="A5737" s="28" t="s">
        <v>13245</v>
      </c>
      <c r="B5737" s="28">
        <v>2</v>
      </c>
      <c r="C5737" s="44" t="s">
        <v>7164</v>
      </c>
    </row>
    <row r="5738" spans="1:3" ht="14.4" x14ac:dyDescent="0.3">
      <c r="A5738" s="28" t="s">
        <v>13245</v>
      </c>
      <c r="B5738" s="28">
        <v>2</v>
      </c>
      <c r="C5738" s="44" t="s">
        <v>7165</v>
      </c>
    </row>
    <row r="5739" spans="1:3" ht="14.4" x14ac:dyDescent="0.3">
      <c r="A5739" s="28" t="s">
        <v>13245</v>
      </c>
      <c r="B5739" s="28">
        <v>2</v>
      </c>
      <c r="C5739" s="44" t="s">
        <v>7166</v>
      </c>
    </row>
    <row r="5740" spans="1:3" ht="14.4" x14ac:dyDescent="0.3">
      <c r="A5740" s="28" t="s">
        <v>13247</v>
      </c>
      <c r="B5740" s="28">
        <v>1</v>
      </c>
      <c r="C5740" s="44" t="s">
        <v>13248</v>
      </c>
    </row>
    <row r="5741" spans="1:3" ht="14.4" x14ac:dyDescent="0.3">
      <c r="A5741" s="28" t="s">
        <v>13247</v>
      </c>
      <c r="B5741" s="28">
        <v>2</v>
      </c>
      <c r="C5741" s="44" t="s">
        <v>7167</v>
      </c>
    </row>
    <row r="5742" spans="1:3" ht="14.4" x14ac:dyDescent="0.3">
      <c r="A5742" s="28" t="s">
        <v>13247</v>
      </c>
      <c r="B5742" s="28">
        <v>2</v>
      </c>
      <c r="C5742" s="44" t="s">
        <v>7168</v>
      </c>
    </row>
    <row r="5743" spans="1:3" ht="14.4" x14ac:dyDescent="0.3">
      <c r="A5743" s="28" t="s">
        <v>13247</v>
      </c>
      <c r="B5743" s="28">
        <v>2</v>
      </c>
      <c r="C5743" s="44" t="s">
        <v>7169</v>
      </c>
    </row>
    <row r="5744" spans="1:3" ht="14.4" x14ac:dyDescent="0.3">
      <c r="A5744" s="28" t="s">
        <v>13247</v>
      </c>
      <c r="B5744" s="28">
        <v>2</v>
      </c>
      <c r="C5744" s="44" t="s">
        <v>7170</v>
      </c>
    </row>
    <row r="5745" spans="1:3" ht="14.4" x14ac:dyDescent="0.3">
      <c r="A5745" s="28" t="s">
        <v>13247</v>
      </c>
      <c r="B5745" s="28">
        <v>2</v>
      </c>
      <c r="C5745" s="44" t="s">
        <v>7171</v>
      </c>
    </row>
    <row r="5746" spans="1:3" ht="14.4" x14ac:dyDescent="0.3">
      <c r="A5746" s="28" t="s">
        <v>13247</v>
      </c>
      <c r="B5746" s="28">
        <v>2</v>
      </c>
      <c r="C5746" s="44" t="s">
        <v>7172</v>
      </c>
    </row>
    <row r="5747" spans="1:3" ht="14.4" x14ac:dyDescent="0.3">
      <c r="A5747" s="28" t="s">
        <v>13247</v>
      </c>
      <c r="B5747" s="28">
        <v>2</v>
      </c>
      <c r="C5747" s="44" t="s">
        <v>7173</v>
      </c>
    </row>
    <row r="5748" spans="1:3" ht="14.4" x14ac:dyDescent="0.3">
      <c r="A5748" s="28" t="s">
        <v>13247</v>
      </c>
      <c r="B5748" s="28">
        <v>2</v>
      </c>
      <c r="C5748" s="44" t="s">
        <v>7174</v>
      </c>
    </row>
    <row r="5749" spans="1:3" ht="14.4" x14ac:dyDescent="0.3">
      <c r="A5749" s="28" t="s">
        <v>13247</v>
      </c>
      <c r="B5749" s="28">
        <v>2</v>
      </c>
      <c r="C5749" s="44" t="s">
        <v>7175</v>
      </c>
    </row>
    <row r="5750" spans="1:3" ht="14.4" x14ac:dyDescent="0.3">
      <c r="A5750" s="28" t="s">
        <v>13247</v>
      </c>
      <c r="B5750" s="28">
        <v>2</v>
      </c>
      <c r="C5750" s="44" t="s">
        <v>7176</v>
      </c>
    </row>
    <row r="5751" spans="1:3" ht="14.4" x14ac:dyDescent="0.3">
      <c r="A5751" s="28" t="s">
        <v>13247</v>
      </c>
      <c r="B5751" s="28">
        <v>2</v>
      </c>
      <c r="C5751" s="44" t="s">
        <v>7177</v>
      </c>
    </row>
    <row r="5752" spans="1:3" ht="14.4" x14ac:dyDescent="0.3">
      <c r="A5752" s="28" t="s">
        <v>13247</v>
      </c>
      <c r="B5752" s="28">
        <v>2</v>
      </c>
      <c r="C5752" s="44" t="s">
        <v>7178</v>
      </c>
    </row>
    <row r="5753" spans="1:3" ht="14.4" x14ac:dyDescent="0.3">
      <c r="A5753" s="28" t="s">
        <v>13247</v>
      </c>
      <c r="B5753" s="28">
        <v>2</v>
      </c>
      <c r="C5753" s="44" t="s">
        <v>7179</v>
      </c>
    </row>
    <row r="5754" spans="1:3" ht="14.4" x14ac:dyDescent="0.3">
      <c r="A5754" s="28" t="s">
        <v>13247</v>
      </c>
      <c r="B5754" s="28">
        <v>2</v>
      </c>
      <c r="C5754" s="44" t="s">
        <v>7180</v>
      </c>
    </row>
    <row r="5755" spans="1:3" ht="14.4" x14ac:dyDescent="0.3">
      <c r="A5755" s="28" t="s">
        <v>13247</v>
      </c>
      <c r="B5755" s="28">
        <v>2</v>
      </c>
      <c r="C5755" s="44" t="s">
        <v>7181</v>
      </c>
    </row>
    <row r="5756" spans="1:3" ht="14.4" x14ac:dyDescent="0.3">
      <c r="A5756" s="28" t="s">
        <v>13247</v>
      </c>
      <c r="B5756" s="28">
        <v>2</v>
      </c>
      <c r="C5756" s="44" t="s">
        <v>7182</v>
      </c>
    </row>
    <row r="5757" spans="1:3" ht="14.4" x14ac:dyDescent="0.3">
      <c r="A5757" s="28" t="s">
        <v>13247</v>
      </c>
      <c r="B5757" s="28">
        <v>2</v>
      </c>
      <c r="C5757" s="44" t="s">
        <v>7183</v>
      </c>
    </row>
    <row r="5758" spans="1:3" ht="14.4" x14ac:dyDescent="0.3">
      <c r="A5758" s="28" t="s">
        <v>13247</v>
      </c>
      <c r="B5758" s="28">
        <v>2</v>
      </c>
      <c r="C5758" s="44" t="s">
        <v>7184</v>
      </c>
    </row>
    <row r="5759" spans="1:3" ht="14.4" x14ac:dyDescent="0.3">
      <c r="A5759" s="28" t="s">
        <v>13250</v>
      </c>
      <c r="B5759" s="28">
        <v>1</v>
      </c>
      <c r="C5759" s="44" t="s">
        <v>13251</v>
      </c>
    </row>
    <row r="5760" spans="1:3" ht="14.4" x14ac:dyDescent="0.3">
      <c r="A5760" s="28" t="s">
        <v>13250</v>
      </c>
      <c r="B5760" s="28">
        <v>2</v>
      </c>
      <c r="C5760" s="44" t="s">
        <v>7185</v>
      </c>
    </row>
    <row r="5761" spans="1:3" ht="14.4" x14ac:dyDescent="0.3">
      <c r="A5761" s="28" t="s">
        <v>13253</v>
      </c>
      <c r="B5761" s="28">
        <v>1</v>
      </c>
      <c r="C5761" s="44" t="s">
        <v>13254</v>
      </c>
    </row>
    <row r="5762" spans="1:3" ht="14.4" x14ac:dyDescent="0.3">
      <c r="A5762" s="28" t="s">
        <v>13253</v>
      </c>
      <c r="B5762" s="28">
        <v>2</v>
      </c>
      <c r="C5762" s="44" t="s">
        <v>7186</v>
      </c>
    </row>
    <row r="5763" spans="1:3" ht="14.4" x14ac:dyDescent="0.3">
      <c r="A5763" s="28" t="s">
        <v>13253</v>
      </c>
      <c r="B5763" s="28">
        <v>2</v>
      </c>
      <c r="C5763" s="44" t="s">
        <v>7187</v>
      </c>
    </row>
    <row r="5764" spans="1:3" ht="14.4" x14ac:dyDescent="0.3">
      <c r="A5764" s="28" t="s">
        <v>13253</v>
      </c>
      <c r="B5764" s="28">
        <v>2</v>
      </c>
      <c r="C5764" s="44" t="s">
        <v>7188</v>
      </c>
    </row>
    <row r="5765" spans="1:3" ht="14.4" x14ac:dyDescent="0.3">
      <c r="A5765" s="28" t="s">
        <v>13253</v>
      </c>
      <c r="B5765" s="28">
        <v>2</v>
      </c>
      <c r="C5765" s="44" t="s">
        <v>7189</v>
      </c>
    </row>
    <row r="5766" spans="1:3" ht="14.4" x14ac:dyDescent="0.3">
      <c r="A5766" s="28" t="s">
        <v>13253</v>
      </c>
      <c r="B5766" s="28">
        <v>2</v>
      </c>
      <c r="C5766" s="44" t="s">
        <v>7190</v>
      </c>
    </row>
    <row r="5767" spans="1:3" ht="14.4" x14ac:dyDescent="0.3">
      <c r="A5767" s="28" t="s">
        <v>13256</v>
      </c>
      <c r="B5767" s="28">
        <v>1</v>
      </c>
      <c r="C5767" s="44" t="s">
        <v>13257</v>
      </c>
    </row>
    <row r="5768" spans="1:3" ht="14.4" x14ac:dyDescent="0.3">
      <c r="A5768" s="28" t="s">
        <v>13256</v>
      </c>
      <c r="B5768" s="28">
        <v>2</v>
      </c>
      <c r="C5768" s="44" t="s">
        <v>7191</v>
      </c>
    </row>
    <row r="5769" spans="1:3" ht="14.4" x14ac:dyDescent="0.3">
      <c r="A5769" s="28" t="s">
        <v>13256</v>
      </c>
      <c r="B5769" s="28">
        <v>2</v>
      </c>
      <c r="C5769" s="44" t="s">
        <v>7192</v>
      </c>
    </row>
    <row r="5770" spans="1:3" ht="14.4" x14ac:dyDescent="0.3">
      <c r="A5770" s="28" t="s">
        <v>13256</v>
      </c>
      <c r="B5770" s="28">
        <v>2</v>
      </c>
      <c r="C5770" s="44" t="s">
        <v>678</v>
      </c>
    </row>
    <row r="5771" spans="1:3" ht="14.4" x14ac:dyDescent="0.3">
      <c r="A5771" s="28" t="s">
        <v>13256</v>
      </c>
      <c r="B5771" s="28">
        <v>2</v>
      </c>
      <c r="C5771" s="44" t="s">
        <v>7193</v>
      </c>
    </row>
    <row r="5772" spans="1:3" ht="14.4" x14ac:dyDescent="0.3">
      <c r="A5772" s="28" t="s">
        <v>13256</v>
      </c>
      <c r="B5772" s="28">
        <v>2</v>
      </c>
      <c r="C5772" s="44" t="s">
        <v>7194</v>
      </c>
    </row>
    <row r="5773" spans="1:3" ht="14.4" x14ac:dyDescent="0.3">
      <c r="A5773" s="28" t="s">
        <v>13256</v>
      </c>
      <c r="B5773" s="28">
        <v>2</v>
      </c>
      <c r="C5773" s="44" t="s">
        <v>7195</v>
      </c>
    </row>
    <row r="5774" spans="1:3" ht="14.4" x14ac:dyDescent="0.3">
      <c r="A5774" s="28" t="s">
        <v>13256</v>
      </c>
      <c r="B5774" s="28">
        <v>2</v>
      </c>
      <c r="C5774" s="44" t="s">
        <v>7196</v>
      </c>
    </row>
    <row r="5775" spans="1:3" ht="14.4" x14ac:dyDescent="0.3">
      <c r="A5775" s="28" t="s">
        <v>13256</v>
      </c>
      <c r="B5775" s="28">
        <v>2</v>
      </c>
      <c r="C5775" s="44" t="s">
        <v>7197</v>
      </c>
    </row>
    <row r="5776" spans="1:3" ht="14.4" x14ac:dyDescent="0.3">
      <c r="A5776" s="28" t="s">
        <v>13256</v>
      </c>
      <c r="B5776" s="28">
        <v>2</v>
      </c>
      <c r="C5776" s="44" t="s">
        <v>7198</v>
      </c>
    </row>
    <row r="5777" spans="1:3" ht="14.4" x14ac:dyDescent="0.3">
      <c r="A5777" s="28" t="s">
        <v>13256</v>
      </c>
      <c r="B5777" s="28">
        <v>2</v>
      </c>
      <c r="C5777" s="44" t="s">
        <v>7199</v>
      </c>
    </row>
    <row r="5778" spans="1:3" ht="14.4" x14ac:dyDescent="0.3">
      <c r="A5778" s="28" t="s">
        <v>13256</v>
      </c>
      <c r="B5778" s="28">
        <v>2</v>
      </c>
      <c r="C5778" s="44" t="s">
        <v>7200</v>
      </c>
    </row>
    <row r="5779" spans="1:3" ht="14.4" x14ac:dyDescent="0.3">
      <c r="A5779" s="28" t="s">
        <v>13256</v>
      </c>
      <c r="B5779" s="28">
        <v>2</v>
      </c>
      <c r="C5779" s="44" t="s">
        <v>7201</v>
      </c>
    </row>
    <row r="5780" spans="1:3" ht="14.4" x14ac:dyDescent="0.3">
      <c r="A5780" s="28" t="s">
        <v>13256</v>
      </c>
      <c r="B5780" s="28">
        <v>2</v>
      </c>
      <c r="C5780" s="44" t="s">
        <v>7202</v>
      </c>
    </row>
    <row r="5781" spans="1:3" ht="14.4" x14ac:dyDescent="0.3">
      <c r="A5781" s="28" t="s">
        <v>13256</v>
      </c>
      <c r="B5781" s="28">
        <v>2</v>
      </c>
      <c r="C5781" s="44" t="s">
        <v>7203</v>
      </c>
    </row>
    <row r="5782" spans="1:3" ht="14.4" x14ac:dyDescent="0.3">
      <c r="A5782" s="23" t="s">
        <v>13258</v>
      </c>
      <c r="B5782" s="23">
        <v>1</v>
      </c>
      <c r="C5782" s="8" t="s">
        <v>13259</v>
      </c>
    </row>
    <row r="5783" spans="1:3" ht="14.4" x14ac:dyDescent="0.3">
      <c r="A5783" s="28" t="s">
        <v>13258</v>
      </c>
      <c r="B5783" s="28">
        <v>2</v>
      </c>
      <c r="C5783" s="44" t="s">
        <v>7204</v>
      </c>
    </row>
    <row r="5784" spans="1:3" ht="14.4" x14ac:dyDescent="0.3">
      <c r="A5784" s="28" t="s">
        <v>13258</v>
      </c>
      <c r="B5784" s="28">
        <v>2</v>
      </c>
      <c r="C5784" s="44" t="s">
        <v>7205</v>
      </c>
    </row>
    <row r="5785" spans="1:3" ht="14.4" x14ac:dyDescent="0.3">
      <c r="A5785" s="28" t="s">
        <v>13258</v>
      </c>
      <c r="B5785" s="28">
        <v>2</v>
      </c>
      <c r="C5785" s="44" t="s">
        <v>7206</v>
      </c>
    </row>
    <row r="5786" spans="1:3" ht="14.4" x14ac:dyDescent="0.3">
      <c r="A5786" s="28" t="s">
        <v>13258</v>
      </c>
      <c r="B5786" s="28">
        <v>2</v>
      </c>
      <c r="C5786" s="44" t="s">
        <v>7207</v>
      </c>
    </row>
    <row r="5787" spans="1:3" ht="14.4" x14ac:dyDescent="0.3">
      <c r="A5787" s="28" t="s">
        <v>13258</v>
      </c>
      <c r="B5787" s="28">
        <v>2</v>
      </c>
      <c r="C5787" s="44" t="s">
        <v>7208</v>
      </c>
    </row>
    <row r="5788" spans="1:3" ht="14.4" x14ac:dyDescent="0.3">
      <c r="A5788" s="28" t="s">
        <v>12549</v>
      </c>
      <c r="B5788" s="28">
        <v>1</v>
      </c>
      <c r="C5788" s="44" t="s">
        <v>12550</v>
      </c>
    </row>
    <row r="5789" spans="1:3" ht="14.4" x14ac:dyDescent="0.3">
      <c r="A5789" s="28" t="s">
        <v>12552</v>
      </c>
      <c r="B5789" s="28">
        <v>1</v>
      </c>
      <c r="C5789" s="44" t="s">
        <v>12553</v>
      </c>
    </row>
    <row r="5790" spans="1:3" ht="14.4" x14ac:dyDescent="0.3">
      <c r="A5790" s="28" t="s">
        <v>12552</v>
      </c>
      <c r="B5790" s="28">
        <v>2</v>
      </c>
      <c r="C5790" s="44" t="s">
        <v>7209</v>
      </c>
    </row>
    <row r="5791" spans="1:3" ht="14.4" x14ac:dyDescent="0.3">
      <c r="A5791" s="28" t="s">
        <v>12552</v>
      </c>
      <c r="B5791" s="28">
        <v>2</v>
      </c>
      <c r="C5791" s="44" t="s">
        <v>7210</v>
      </c>
    </row>
    <row r="5792" spans="1:3" ht="14.4" x14ac:dyDescent="0.3">
      <c r="A5792" s="28" t="s">
        <v>12552</v>
      </c>
      <c r="B5792" s="28">
        <v>2</v>
      </c>
      <c r="C5792" s="44" t="s">
        <v>7211</v>
      </c>
    </row>
    <row r="5793" spans="1:3" ht="14.4" x14ac:dyDescent="0.3">
      <c r="A5793" s="28" t="s">
        <v>12552</v>
      </c>
      <c r="B5793" s="28">
        <v>2</v>
      </c>
      <c r="C5793" s="44" t="s">
        <v>7212</v>
      </c>
    </row>
    <row r="5794" spans="1:3" ht="14.4" x14ac:dyDescent="0.3">
      <c r="A5794" s="28" t="s">
        <v>12555</v>
      </c>
      <c r="B5794" s="28">
        <v>1</v>
      </c>
      <c r="C5794" s="44" t="s">
        <v>12556</v>
      </c>
    </row>
    <row r="5795" spans="1:3" ht="14.4" x14ac:dyDescent="0.3">
      <c r="A5795" s="28" t="s">
        <v>12555</v>
      </c>
      <c r="B5795" s="28">
        <v>2</v>
      </c>
      <c r="C5795" s="44" t="s">
        <v>7213</v>
      </c>
    </row>
    <row r="5796" spans="1:3" ht="14.4" x14ac:dyDescent="0.3">
      <c r="A5796" s="23" t="s">
        <v>11846</v>
      </c>
      <c r="B5796" s="23">
        <v>1</v>
      </c>
      <c r="C5796" s="8" t="s">
        <v>11847</v>
      </c>
    </row>
    <row r="5797" spans="1:3" ht="14.4" x14ac:dyDescent="0.3">
      <c r="A5797" s="28" t="s">
        <v>11849</v>
      </c>
      <c r="B5797" s="28">
        <v>1</v>
      </c>
      <c r="C5797" s="44" t="s">
        <v>11850</v>
      </c>
    </row>
    <row r="5798" spans="1:3" ht="14.4" x14ac:dyDescent="0.3">
      <c r="A5798" s="28" t="s">
        <v>11852</v>
      </c>
      <c r="B5798" s="28">
        <v>1</v>
      </c>
      <c r="C5798" s="44" t="s">
        <v>11853</v>
      </c>
    </row>
    <row r="5799" spans="1:3" ht="14.4" x14ac:dyDescent="0.3">
      <c r="A5799" s="28" t="s">
        <v>11854</v>
      </c>
      <c r="B5799" s="28">
        <v>1</v>
      </c>
      <c r="C5799" s="44" t="s">
        <v>11855</v>
      </c>
    </row>
    <row r="5800" spans="1:3" ht="14.4" x14ac:dyDescent="0.3">
      <c r="A5800" s="23" t="s">
        <v>11856</v>
      </c>
      <c r="B5800" s="23">
        <v>1</v>
      </c>
      <c r="C5800" s="8" t="s">
        <v>11857</v>
      </c>
    </row>
    <row r="5801" spans="1:3" ht="14.4" x14ac:dyDescent="0.3">
      <c r="A5801" s="28" t="s">
        <v>11858</v>
      </c>
      <c r="B5801" s="28">
        <v>1</v>
      </c>
      <c r="C5801" s="44" t="s">
        <v>11859</v>
      </c>
    </row>
    <row r="5802" spans="1:3" ht="14.4" x14ac:dyDescent="0.3">
      <c r="A5802" s="28" t="s">
        <v>11858</v>
      </c>
      <c r="B5802" s="28">
        <v>2</v>
      </c>
      <c r="C5802" s="44" t="s">
        <v>7214</v>
      </c>
    </row>
    <row r="5803" spans="1:3" ht="14.4" x14ac:dyDescent="0.3">
      <c r="A5803" s="28" t="s">
        <v>11861</v>
      </c>
      <c r="B5803" s="28">
        <v>1</v>
      </c>
      <c r="C5803" s="44" t="s">
        <v>11862</v>
      </c>
    </row>
    <row r="5804" spans="1:3" ht="14.4" x14ac:dyDescent="0.3">
      <c r="A5804" s="28" t="s">
        <v>11861</v>
      </c>
      <c r="B5804" s="28">
        <v>2</v>
      </c>
      <c r="C5804" s="44" t="s">
        <v>7215</v>
      </c>
    </row>
    <row r="5805" spans="1:3" ht="14.4" x14ac:dyDescent="0.3">
      <c r="A5805" s="23" t="s">
        <v>11864</v>
      </c>
      <c r="B5805" s="23">
        <v>1</v>
      </c>
      <c r="C5805" s="8" t="s">
        <v>11865</v>
      </c>
    </row>
    <row r="5806" spans="1:3" ht="14.4" x14ac:dyDescent="0.3">
      <c r="A5806" s="28" t="s">
        <v>11867</v>
      </c>
      <c r="B5806" s="28">
        <v>1</v>
      </c>
      <c r="C5806" s="44" t="s">
        <v>11868</v>
      </c>
    </row>
    <row r="5807" spans="1:3" ht="14.4" x14ac:dyDescent="0.3">
      <c r="A5807" s="28" t="s">
        <v>11867</v>
      </c>
      <c r="B5807" s="28">
        <v>2</v>
      </c>
      <c r="C5807" s="44" t="s">
        <v>7216</v>
      </c>
    </row>
    <row r="5808" spans="1:3" ht="14.4" x14ac:dyDescent="0.3">
      <c r="A5808" s="28" t="s">
        <v>11867</v>
      </c>
      <c r="B5808" s="28">
        <v>2</v>
      </c>
      <c r="C5808" s="44" t="s">
        <v>7217</v>
      </c>
    </row>
    <row r="5809" spans="1:3" ht="14.4" x14ac:dyDescent="0.3">
      <c r="A5809" s="28" t="s">
        <v>11867</v>
      </c>
      <c r="B5809" s="28">
        <v>2</v>
      </c>
      <c r="C5809" s="44" t="s">
        <v>7218</v>
      </c>
    </row>
    <row r="5810" spans="1:3" ht="14.4" x14ac:dyDescent="0.3">
      <c r="A5810" s="28" t="s">
        <v>11870</v>
      </c>
      <c r="B5810" s="28">
        <v>1</v>
      </c>
      <c r="C5810" s="44" t="s">
        <v>11871</v>
      </c>
    </row>
    <row r="5811" spans="1:3" ht="14.4" x14ac:dyDescent="0.3">
      <c r="A5811" s="28" t="s">
        <v>11870</v>
      </c>
      <c r="B5811" s="28">
        <v>2</v>
      </c>
      <c r="C5811" s="44" t="s">
        <v>7219</v>
      </c>
    </row>
    <row r="5812" spans="1:3" ht="14.4" x14ac:dyDescent="0.3">
      <c r="A5812" s="28" t="s">
        <v>11870</v>
      </c>
      <c r="B5812" s="28">
        <v>2</v>
      </c>
      <c r="C5812" s="44" t="s">
        <v>6527</v>
      </c>
    </row>
    <row r="5813" spans="1:3" ht="14.4" x14ac:dyDescent="0.3">
      <c r="A5813" s="28" t="s">
        <v>11873</v>
      </c>
      <c r="B5813" s="28">
        <v>1</v>
      </c>
      <c r="C5813" s="44" t="s">
        <v>11874</v>
      </c>
    </row>
    <row r="5814" spans="1:3" ht="14.4" x14ac:dyDescent="0.3">
      <c r="A5814" s="28" t="s">
        <v>11873</v>
      </c>
      <c r="B5814" s="28">
        <v>2</v>
      </c>
      <c r="C5814" s="44" t="s">
        <v>6528</v>
      </c>
    </row>
    <row r="5815" spans="1:3" ht="14.4" x14ac:dyDescent="0.3">
      <c r="A5815" s="28" t="s">
        <v>11873</v>
      </c>
      <c r="B5815" s="28">
        <v>2</v>
      </c>
      <c r="C5815" s="44" t="s">
        <v>6529</v>
      </c>
    </row>
    <row r="5816" spans="1:3" ht="14.4" x14ac:dyDescent="0.3">
      <c r="A5816" s="28" t="s">
        <v>11876</v>
      </c>
      <c r="B5816" s="28">
        <v>1</v>
      </c>
      <c r="C5816" s="44" t="s">
        <v>11877</v>
      </c>
    </row>
    <row r="5817" spans="1:3" ht="14.4" x14ac:dyDescent="0.3">
      <c r="A5817" s="28" t="s">
        <v>11876</v>
      </c>
      <c r="B5817" s="28">
        <v>2</v>
      </c>
      <c r="C5817" s="44" t="s">
        <v>6530</v>
      </c>
    </row>
    <row r="5818" spans="1:3" ht="14.4" x14ac:dyDescent="0.3">
      <c r="A5818" s="28" t="s">
        <v>11876</v>
      </c>
      <c r="B5818" s="28">
        <v>2</v>
      </c>
      <c r="C5818" s="44" t="s">
        <v>6531</v>
      </c>
    </row>
    <row r="5819" spans="1:3" ht="14.4" x14ac:dyDescent="0.3">
      <c r="A5819" s="28" t="s">
        <v>11879</v>
      </c>
      <c r="B5819" s="28">
        <v>1</v>
      </c>
      <c r="C5819" s="44" t="s">
        <v>11880</v>
      </c>
    </row>
    <row r="5820" spans="1:3" ht="14.4" x14ac:dyDescent="0.3">
      <c r="A5820" s="28" t="s">
        <v>11879</v>
      </c>
      <c r="B5820" s="28">
        <v>2</v>
      </c>
      <c r="C5820" s="44" t="s">
        <v>6532</v>
      </c>
    </row>
    <row r="5821" spans="1:3" ht="14.4" x14ac:dyDescent="0.3">
      <c r="A5821" s="28" t="s">
        <v>11879</v>
      </c>
      <c r="B5821" s="28">
        <v>2</v>
      </c>
      <c r="C5821" s="44" t="s">
        <v>6533</v>
      </c>
    </row>
    <row r="5822" spans="1:3" ht="14.4" x14ac:dyDescent="0.3">
      <c r="A5822" s="28" t="s">
        <v>11879</v>
      </c>
      <c r="B5822" s="28">
        <v>2</v>
      </c>
      <c r="C5822" s="44" t="s">
        <v>6534</v>
      </c>
    </row>
    <row r="5823" spans="1:3" ht="14.4" x14ac:dyDescent="0.3">
      <c r="A5823" s="28" t="s">
        <v>11879</v>
      </c>
      <c r="B5823" s="28">
        <v>2</v>
      </c>
      <c r="C5823" s="44" t="s">
        <v>6535</v>
      </c>
    </row>
    <row r="5824" spans="1:3" ht="14.4" x14ac:dyDescent="0.3">
      <c r="A5824" s="28" t="s">
        <v>11882</v>
      </c>
      <c r="B5824" s="28">
        <v>1</v>
      </c>
      <c r="C5824" s="44" t="s">
        <v>11883</v>
      </c>
    </row>
    <row r="5825" spans="1:3" ht="14.4" x14ac:dyDescent="0.3">
      <c r="A5825" s="28" t="s">
        <v>11882</v>
      </c>
      <c r="B5825" s="28">
        <v>2</v>
      </c>
      <c r="C5825" s="44" t="s">
        <v>6536</v>
      </c>
    </row>
    <row r="5826" spans="1:3" ht="14.4" x14ac:dyDescent="0.3">
      <c r="A5826" s="28" t="s">
        <v>11882</v>
      </c>
      <c r="B5826" s="28">
        <v>2</v>
      </c>
      <c r="C5826" s="44" t="s">
        <v>6537</v>
      </c>
    </row>
    <row r="5827" spans="1:3" ht="14.4" x14ac:dyDescent="0.3">
      <c r="A5827" s="28" t="s">
        <v>11885</v>
      </c>
      <c r="B5827" s="28">
        <v>1</v>
      </c>
      <c r="C5827" s="44" t="s">
        <v>6538</v>
      </c>
    </row>
    <row r="5828" spans="1:3" ht="14.4" x14ac:dyDescent="0.3">
      <c r="A5828" s="28" t="s">
        <v>11885</v>
      </c>
      <c r="B5828" s="28">
        <v>2</v>
      </c>
      <c r="C5828" s="44" t="s">
        <v>6539</v>
      </c>
    </row>
    <row r="5829" spans="1:3" ht="14.4" x14ac:dyDescent="0.3">
      <c r="A5829" s="28" t="s">
        <v>11885</v>
      </c>
      <c r="B5829" s="28">
        <v>2</v>
      </c>
      <c r="C5829" s="44" t="s">
        <v>6540</v>
      </c>
    </row>
    <row r="5830" spans="1:3" ht="14.4" x14ac:dyDescent="0.3">
      <c r="A5830" s="23" t="s">
        <v>11888</v>
      </c>
      <c r="B5830" s="23">
        <v>1</v>
      </c>
      <c r="C5830" s="8" t="s">
        <v>11889</v>
      </c>
    </row>
    <row r="5831" spans="1:3" ht="14.4" x14ac:dyDescent="0.3">
      <c r="A5831" s="28" t="s">
        <v>11891</v>
      </c>
      <c r="B5831" s="28">
        <v>1</v>
      </c>
      <c r="C5831" s="44" t="s">
        <v>11892</v>
      </c>
    </row>
    <row r="5832" spans="1:3" ht="14.4" x14ac:dyDescent="0.3">
      <c r="A5832" s="28" t="s">
        <v>11891</v>
      </c>
      <c r="B5832" s="28">
        <v>2</v>
      </c>
      <c r="C5832" s="44" t="s">
        <v>6541</v>
      </c>
    </row>
    <row r="5833" spans="1:3" ht="14.4" x14ac:dyDescent="0.3">
      <c r="A5833" s="28" t="s">
        <v>11891</v>
      </c>
      <c r="B5833" s="28">
        <v>2</v>
      </c>
      <c r="C5833" s="44" t="s">
        <v>6542</v>
      </c>
    </row>
    <row r="5834" spans="1:3" ht="14.4" x14ac:dyDescent="0.3">
      <c r="A5834" s="28" t="s">
        <v>11891</v>
      </c>
      <c r="B5834" s="28">
        <v>2</v>
      </c>
      <c r="C5834" s="44" t="s">
        <v>6543</v>
      </c>
    </row>
    <row r="5835" spans="1:3" ht="14.4" x14ac:dyDescent="0.3">
      <c r="A5835" s="28" t="s">
        <v>11891</v>
      </c>
      <c r="B5835" s="28">
        <v>2</v>
      </c>
      <c r="C5835" s="44" t="s">
        <v>6544</v>
      </c>
    </row>
    <row r="5836" spans="1:3" ht="14.4" x14ac:dyDescent="0.3">
      <c r="A5836" s="28" t="s">
        <v>11894</v>
      </c>
      <c r="B5836" s="28">
        <v>1</v>
      </c>
      <c r="C5836" s="44" t="s">
        <v>11895</v>
      </c>
    </row>
    <row r="5837" spans="1:3" ht="14.4" x14ac:dyDescent="0.3">
      <c r="A5837" s="28" t="s">
        <v>11894</v>
      </c>
      <c r="B5837" s="28">
        <v>2</v>
      </c>
      <c r="C5837" s="44" t="s">
        <v>6545</v>
      </c>
    </row>
    <row r="5838" spans="1:3" ht="14.4" x14ac:dyDescent="0.3">
      <c r="A5838" s="28" t="s">
        <v>11897</v>
      </c>
      <c r="B5838" s="28">
        <v>1</v>
      </c>
      <c r="C5838" s="44" t="s">
        <v>11898</v>
      </c>
    </row>
    <row r="5839" spans="1:3" ht="14.4" x14ac:dyDescent="0.3">
      <c r="A5839" s="28" t="s">
        <v>11897</v>
      </c>
      <c r="B5839" s="28">
        <v>2</v>
      </c>
      <c r="C5839" s="44" t="s">
        <v>6546</v>
      </c>
    </row>
    <row r="5840" spans="1:3" ht="14.4" x14ac:dyDescent="0.3">
      <c r="A5840" s="28" t="s">
        <v>11900</v>
      </c>
      <c r="B5840" s="28">
        <v>1</v>
      </c>
      <c r="C5840" s="44" t="s">
        <v>11901</v>
      </c>
    </row>
    <row r="5841" spans="1:3" ht="14.4" x14ac:dyDescent="0.3">
      <c r="A5841" s="28" t="s">
        <v>11900</v>
      </c>
      <c r="B5841" s="28">
        <v>2</v>
      </c>
      <c r="C5841" s="44" t="s">
        <v>6547</v>
      </c>
    </row>
    <row r="5842" spans="1:3" ht="14.4" x14ac:dyDescent="0.3">
      <c r="A5842" s="28" t="s">
        <v>11900</v>
      </c>
      <c r="B5842" s="28">
        <v>2</v>
      </c>
      <c r="C5842" s="44" t="s">
        <v>6548</v>
      </c>
    </row>
    <row r="5843" spans="1:3" ht="14.4" x14ac:dyDescent="0.3">
      <c r="A5843" s="28" t="s">
        <v>11900</v>
      </c>
      <c r="B5843" s="28">
        <v>2</v>
      </c>
      <c r="C5843" s="44" t="s">
        <v>6549</v>
      </c>
    </row>
    <row r="5844" spans="1:3" ht="14.4" x14ac:dyDescent="0.3">
      <c r="A5844" s="28" t="s">
        <v>11900</v>
      </c>
      <c r="B5844" s="28">
        <v>2</v>
      </c>
      <c r="C5844" s="44" t="s">
        <v>6550</v>
      </c>
    </row>
    <row r="5845" spans="1:3" ht="14.4" x14ac:dyDescent="0.3">
      <c r="A5845" s="28" t="s">
        <v>11900</v>
      </c>
      <c r="B5845" s="28">
        <v>2</v>
      </c>
      <c r="C5845" s="44" t="s">
        <v>6551</v>
      </c>
    </row>
    <row r="5846" spans="1:3" ht="14.4" x14ac:dyDescent="0.3">
      <c r="A5846" s="28" t="s">
        <v>11900</v>
      </c>
      <c r="B5846" s="28">
        <v>2</v>
      </c>
      <c r="C5846" s="44" t="s">
        <v>6552</v>
      </c>
    </row>
    <row r="5847" spans="1:3" ht="14.4" x14ac:dyDescent="0.3">
      <c r="A5847" s="28" t="s">
        <v>11900</v>
      </c>
      <c r="B5847" s="28">
        <v>2</v>
      </c>
      <c r="C5847" s="44" t="s">
        <v>6553</v>
      </c>
    </row>
    <row r="5848" spans="1:3" ht="14.4" x14ac:dyDescent="0.3">
      <c r="A5848" s="28" t="s">
        <v>1153</v>
      </c>
      <c r="B5848" s="28">
        <v>1</v>
      </c>
      <c r="C5848" s="44" t="s">
        <v>10776</v>
      </c>
    </row>
    <row r="5849" spans="1:3" ht="14.4" x14ac:dyDescent="0.3">
      <c r="A5849" s="28" t="s">
        <v>1153</v>
      </c>
      <c r="B5849" s="28">
        <v>2</v>
      </c>
      <c r="C5849" s="44" t="s">
        <v>4443</v>
      </c>
    </row>
    <row r="5850" spans="1:3" ht="14.4" x14ac:dyDescent="0.3">
      <c r="A5850" s="28" t="s">
        <v>1153</v>
      </c>
      <c r="B5850" s="28">
        <v>2</v>
      </c>
      <c r="C5850" s="44" t="s">
        <v>4444</v>
      </c>
    </row>
    <row r="5851" spans="1:3" ht="14.4" x14ac:dyDescent="0.3">
      <c r="A5851" s="28" t="s">
        <v>1153</v>
      </c>
      <c r="B5851" s="28">
        <v>2</v>
      </c>
      <c r="C5851" s="44" t="s">
        <v>4445</v>
      </c>
    </row>
    <row r="5852" spans="1:3" ht="14.4" x14ac:dyDescent="0.3">
      <c r="A5852" s="28" t="s">
        <v>1153</v>
      </c>
      <c r="B5852" s="28">
        <v>2</v>
      </c>
      <c r="C5852" s="44" t="s">
        <v>4446</v>
      </c>
    </row>
    <row r="5853" spans="1:3" ht="14.4" x14ac:dyDescent="0.3">
      <c r="A5853" s="28" t="s">
        <v>1153</v>
      </c>
      <c r="B5853" s="28">
        <v>2</v>
      </c>
      <c r="C5853" s="44" t="s">
        <v>4447</v>
      </c>
    </row>
    <row r="5854" spans="1:3" ht="14.4" x14ac:dyDescent="0.3">
      <c r="A5854" s="28" t="s">
        <v>1153</v>
      </c>
      <c r="B5854" s="28">
        <v>2</v>
      </c>
      <c r="C5854" s="44" t="s">
        <v>4448</v>
      </c>
    </row>
    <row r="5855" spans="1:3" ht="14.4" x14ac:dyDescent="0.3">
      <c r="A5855" s="28" t="s">
        <v>1153</v>
      </c>
      <c r="B5855" s="28">
        <v>2</v>
      </c>
      <c r="C5855" s="44" t="s">
        <v>4449</v>
      </c>
    </row>
    <row r="5856" spans="1:3" ht="14.4" x14ac:dyDescent="0.3">
      <c r="A5856" s="28" t="s">
        <v>1153</v>
      </c>
      <c r="B5856" s="28">
        <v>2</v>
      </c>
      <c r="C5856" s="44" t="s">
        <v>4450</v>
      </c>
    </row>
    <row r="5857" spans="1:3" ht="14.4" x14ac:dyDescent="0.3">
      <c r="A5857" s="28" t="s">
        <v>1153</v>
      </c>
      <c r="B5857" s="28">
        <v>2</v>
      </c>
      <c r="C5857" s="44" t="s">
        <v>4451</v>
      </c>
    </row>
    <row r="5858" spans="1:3" ht="14.4" x14ac:dyDescent="0.3">
      <c r="A5858" s="28" t="s">
        <v>1153</v>
      </c>
      <c r="B5858" s="28">
        <v>2</v>
      </c>
      <c r="C5858" s="44" t="s">
        <v>4452</v>
      </c>
    </row>
    <row r="5859" spans="1:3" ht="14.4" x14ac:dyDescent="0.3">
      <c r="A5859" s="28" t="s">
        <v>1153</v>
      </c>
      <c r="B5859" s="28">
        <v>2</v>
      </c>
      <c r="C5859" s="44" t="s">
        <v>4453</v>
      </c>
    </row>
    <row r="5860" spans="1:3" ht="14.4" x14ac:dyDescent="0.3">
      <c r="A5860" s="28" t="s">
        <v>1153</v>
      </c>
      <c r="B5860" s="28">
        <v>2</v>
      </c>
      <c r="C5860" s="44" t="s">
        <v>4454</v>
      </c>
    </row>
    <row r="5861" spans="1:3" ht="14.4" x14ac:dyDescent="0.3">
      <c r="A5861" s="28" t="s">
        <v>1153</v>
      </c>
      <c r="B5861" s="28">
        <v>2</v>
      </c>
      <c r="C5861" s="44" t="s">
        <v>4455</v>
      </c>
    </row>
    <row r="5862" spans="1:3" ht="14.4" x14ac:dyDescent="0.3">
      <c r="A5862" s="28" t="s">
        <v>1153</v>
      </c>
      <c r="B5862" s="28">
        <v>2</v>
      </c>
      <c r="C5862" s="44" t="s">
        <v>4456</v>
      </c>
    </row>
    <row r="5863" spans="1:3" ht="14.4" x14ac:dyDescent="0.3">
      <c r="A5863" s="28" t="s">
        <v>1153</v>
      </c>
      <c r="B5863" s="28">
        <v>2</v>
      </c>
      <c r="C5863" s="44" t="s">
        <v>4457</v>
      </c>
    </row>
    <row r="5864" spans="1:3" ht="14.4" x14ac:dyDescent="0.3">
      <c r="A5864" s="28" t="s">
        <v>1153</v>
      </c>
      <c r="B5864" s="28">
        <v>2</v>
      </c>
      <c r="C5864" s="44" t="s">
        <v>4458</v>
      </c>
    </row>
    <row r="5865" spans="1:3" ht="14.4" x14ac:dyDescent="0.3">
      <c r="A5865" s="28" t="s">
        <v>1153</v>
      </c>
      <c r="B5865" s="28">
        <v>2</v>
      </c>
      <c r="C5865" s="44" t="s">
        <v>4459</v>
      </c>
    </row>
    <row r="5866" spans="1:3" ht="14.4" x14ac:dyDescent="0.3">
      <c r="A5866" s="28" t="s">
        <v>1153</v>
      </c>
      <c r="B5866" s="28">
        <v>2</v>
      </c>
      <c r="C5866" s="44" t="s">
        <v>679</v>
      </c>
    </row>
    <row r="5867" spans="1:3" ht="14.4" x14ac:dyDescent="0.3">
      <c r="A5867" s="28" t="s">
        <v>1153</v>
      </c>
      <c r="B5867" s="28">
        <v>2</v>
      </c>
      <c r="C5867" s="44" t="s">
        <v>4460</v>
      </c>
    </row>
    <row r="5868" spans="1:3" ht="14.4" x14ac:dyDescent="0.3">
      <c r="A5868" s="28" t="s">
        <v>1153</v>
      </c>
      <c r="B5868" s="28">
        <v>2</v>
      </c>
      <c r="C5868" s="44" t="s">
        <v>4461</v>
      </c>
    </row>
    <row r="5869" spans="1:3" ht="14.4" x14ac:dyDescent="0.3">
      <c r="A5869" s="28" t="s">
        <v>1153</v>
      </c>
      <c r="B5869" s="28">
        <v>2</v>
      </c>
      <c r="C5869" s="44" t="s">
        <v>4462</v>
      </c>
    </row>
    <row r="5870" spans="1:3" ht="14.4" x14ac:dyDescent="0.3">
      <c r="A5870" s="28" t="s">
        <v>1153</v>
      </c>
      <c r="B5870" s="28">
        <v>2</v>
      </c>
      <c r="C5870" s="44" t="s">
        <v>4463</v>
      </c>
    </row>
    <row r="5871" spans="1:3" ht="14.4" x14ac:dyDescent="0.3">
      <c r="A5871" s="28" t="s">
        <v>1153</v>
      </c>
      <c r="B5871" s="28">
        <v>2</v>
      </c>
      <c r="C5871" s="44" t="s">
        <v>4464</v>
      </c>
    </row>
    <row r="5872" spans="1:3" ht="14.4" x14ac:dyDescent="0.3">
      <c r="A5872" s="28" t="s">
        <v>1153</v>
      </c>
      <c r="B5872" s="28">
        <v>2</v>
      </c>
      <c r="C5872" s="44" t="s">
        <v>3852</v>
      </c>
    </row>
    <row r="5873" spans="1:3" ht="14.4" x14ac:dyDescent="0.3">
      <c r="A5873" s="28" t="s">
        <v>1153</v>
      </c>
      <c r="B5873" s="28">
        <v>2</v>
      </c>
      <c r="C5873" s="44" t="s">
        <v>3853</v>
      </c>
    </row>
    <row r="5874" spans="1:3" ht="14.4" x14ac:dyDescent="0.3">
      <c r="A5874" s="29" t="s">
        <v>11903</v>
      </c>
      <c r="B5874" s="29">
        <v>1</v>
      </c>
      <c r="C5874" s="52" t="s">
        <v>11904</v>
      </c>
    </row>
    <row r="5875" spans="1:3" ht="14.4" x14ac:dyDescent="0.3">
      <c r="A5875" s="23" t="s">
        <v>11906</v>
      </c>
      <c r="B5875" s="23">
        <v>1</v>
      </c>
      <c r="C5875" s="8" t="s">
        <v>11907</v>
      </c>
    </row>
    <row r="5876" spans="1:3" ht="14.4" x14ac:dyDescent="0.3">
      <c r="A5876" s="28" t="s">
        <v>11906</v>
      </c>
      <c r="B5876" s="28">
        <v>2</v>
      </c>
      <c r="C5876" s="44" t="s">
        <v>6554</v>
      </c>
    </row>
    <row r="5877" spans="1:3" ht="14.4" x14ac:dyDescent="0.3">
      <c r="A5877" s="28" t="s">
        <v>11909</v>
      </c>
      <c r="B5877" s="28">
        <v>1</v>
      </c>
      <c r="C5877" s="12" t="s">
        <v>11910</v>
      </c>
    </row>
    <row r="5878" spans="1:3" ht="14.4" x14ac:dyDescent="0.3">
      <c r="A5878" s="28" t="s">
        <v>11912</v>
      </c>
      <c r="B5878" s="28">
        <v>1</v>
      </c>
      <c r="C5878" s="12" t="s">
        <v>11913</v>
      </c>
    </row>
    <row r="5879" spans="1:3" ht="14.4" x14ac:dyDescent="0.3">
      <c r="A5879" s="28" t="s">
        <v>11912</v>
      </c>
      <c r="B5879" s="28">
        <v>2</v>
      </c>
      <c r="C5879" s="12" t="s">
        <v>6555</v>
      </c>
    </row>
    <row r="5880" spans="1:3" ht="14.4" x14ac:dyDescent="0.3">
      <c r="A5880" s="28" t="s">
        <v>11915</v>
      </c>
      <c r="B5880" s="28">
        <v>1</v>
      </c>
      <c r="C5880" s="12" t="s">
        <v>11916</v>
      </c>
    </row>
    <row r="5881" spans="1:3" ht="14.4" x14ac:dyDescent="0.3">
      <c r="A5881" s="28" t="s">
        <v>11915</v>
      </c>
      <c r="B5881" s="28">
        <v>2</v>
      </c>
      <c r="C5881" s="12" t="s">
        <v>6556</v>
      </c>
    </row>
    <row r="5882" spans="1:3" ht="14.4" x14ac:dyDescent="0.3">
      <c r="A5882" s="28" t="s">
        <v>11918</v>
      </c>
      <c r="B5882" s="28">
        <v>1</v>
      </c>
      <c r="C5882" s="12" t="s">
        <v>11919</v>
      </c>
    </row>
    <row r="5883" spans="1:3" ht="14.4" x14ac:dyDescent="0.3">
      <c r="A5883" s="28" t="s">
        <v>11921</v>
      </c>
      <c r="B5883" s="28">
        <v>1</v>
      </c>
      <c r="C5883" s="12" t="s">
        <v>11922</v>
      </c>
    </row>
    <row r="5884" spans="1:3" ht="14.4" x14ac:dyDescent="0.3">
      <c r="A5884" s="28" t="s">
        <v>11921</v>
      </c>
      <c r="B5884" s="28">
        <v>2</v>
      </c>
      <c r="C5884" s="12" t="s">
        <v>6557</v>
      </c>
    </row>
    <row r="5885" spans="1:3" ht="14.4" x14ac:dyDescent="0.3">
      <c r="A5885" s="28" t="s">
        <v>11924</v>
      </c>
      <c r="B5885" s="28">
        <v>1</v>
      </c>
      <c r="C5885" s="12" t="s">
        <v>11925</v>
      </c>
    </row>
    <row r="5886" spans="1:3" ht="14.4" x14ac:dyDescent="0.3">
      <c r="A5886" s="28" t="s">
        <v>11927</v>
      </c>
      <c r="B5886" s="28">
        <v>1</v>
      </c>
      <c r="C5886" s="12" t="s">
        <v>11928</v>
      </c>
    </row>
    <row r="5887" spans="1:3" ht="14.4" x14ac:dyDescent="0.3">
      <c r="A5887" s="28" t="s">
        <v>11930</v>
      </c>
      <c r="B5887" s="28">
        <v>1</v>
      </c>
      <c r="C5887" s="12" t="s">
        <v>11931</v>
      </c>
    </row>
    <row r="5888" spans="1:3" ht="14.4" x14ac:dyDescent="0.3">
      <c r="A5888" s="23" t="s">
        <v>11933</v>
      </c>
      <c r="B5888" s="23">
        <v>1</v>
      </c>
      <c r="C5888" s="8" t="s">
        <v>11934</v>
      </c>
    </row>
    <row r="5889" spans="1:3" ht="14.4" x14ac:dyDescent="0.3">
      <c r="A5889" s="28" t="s">
        <v>11933</v>
      </c>
      <c r="B5889" s="28">
        <v>2</v>
      </c>
      <c r="C5889" s="44" t="s">
        <v>6558</v>
      </c>
    </row>
    <row r="5890" spans="1:3" ht="14.4" x14ac:dyDescent="0.3">
      <c r="A5890" s="28" t="s">
        <v>11933</v>
      </c>
      <c r="B5890" s="28">
        <v>2</v>
      </c>
      <c r="C5890" s="44" t="s">
        <v>6559</v>
      </c>
    </row>
    <row r="5891" spans="1:3" ht="14.4" x14ac:dyDescent="0.3">
      <c r="A5891" s="28" t="s">
        <v>11935</v>
      </c>
      <c r="B5891" s="28">
        <v>1</v>
      </c>
      <c r="C5891" s="12" t="s">
        <v>11936</v>
      </c>
    </row>
    <row r="5892" spans="1:3" ht="14.4" x14ac:dyDescent="0.3">
      <c r="A5892" s="28" t="s">
        <v>11938</v>
      </c>
      <c r="B5892" s="28">
        <v>1</v>
      </c>
      <c r="C5892" s="12" t="s">
        <v>11939</v>
      </c>
    </row>
    <row r="5893" spans="1:3" ht="14.4" x14ac:dyDescent="0.3">
      <c r="A5893" s="28" t="s">
        <v>11938</v>
      </c>
      <c r="B5893" s="28">
        <v>2</v>
      </c>
      <c r="C5893" s="12" t="s">
        <v>6560</v>
      </c>
    </row>
    <row r="5894" spans="1:3" ht="14.4" x14ac:dyDescent="0.3">
      <c r="A5894" s="28" t="s">
        <v>11938</v>
      </c>
      <c r="B5894" s="28">
        <v>2</v>
      </c>
      <c r="C5894" s="12" t="s">
        <v>6561</v>
      </c>
    </row>
    <row r="5895" spans="1:3" ht="14.4" x14ac:dyDescent="0.3">
      <c r="A5895" s="28" t="s">
        <v>11941</v>
      </c>
      <c r="B5895" s="28">
        <v>1</v>
      </c>
      <c r="C5895" s="12" t="s">
        <v>11942</v>
      </c>
    </row>
    <row r="5896" spans="1:3" ht="14.4" x14ac:dyDescent="0.3">
      <c r="A5896" s="28" t="s">
        <v>11944</v>
      </c>
      <c r="B5896" s="28">
        <v>1</v>
      </c>
      <c r="C5896" s="12" t="s">
        <v>11945</v>
      </c>
    </row>
    <row r="5897" spans="1:3" ht="14.4" x14ac:dyDescent="0.3">
      <c r="A5897" s="28" t="s">
        <v>11947</v>
      </c>
      <c r="B5897" s="28">
        <v>1</v>
      </c>
      <c r="C5897" s="12" t="s">
        <v>11948</v>
      </c>
    </row>
    <row r="5898" spans="1:3" ht="14.4" x14ac:dyDescent="0.3">
      <c r="A5898" s="28" t="s">
        <v>11950</v>
      </c>
      <c r="B5898" s="28">
        <v>1</v>
      </c>
      <c r="C5898" s="12" t="s">
        <v>11951</v>
      </c>
    </row>
    <row r="5899" spans="1:3" ht="14.4" x14ac:dyDescent="0.3">
      <c r="A5899" s="28" t="s">
        <v>11953</v>
      </c>
      <c r="B5899" s="28">
        <v>1</v>
      </c>
      <c r="C5899" s="12" t="s">
        <v>11954</v>
      </c>
    </row>
    <row r="5900" spans="1:3" ht="14.4" x14ac:dyDescent="0.3">
      <c r="A5900" s="23" t="s">
        <v>11956</v>
      </c>
      <c r="B5900" s="23">
        <v>1</v>
      </c>
      <c r="C5900" s="8" t="s">
        <v>11957</v>
      </c>
    </row>
    <row r="5901" spans="1:3" ht="14.4" x14ac:dyDescent="0.3">
      <c r="A5901" s="28" t="s">
        <v>11956</v>
      </c>
      <c r="B5901" s="28">
        <v>2</v>
      </c>
      <c r="C5901" s="44" t="s">
        <v>6562</v>
      </c>
    </row>
    <row r="5902" spans="1:3" ht="14.4" x14ac:dyDescent="0.3">
      <c r="A5902" s="28" t="s">
        <v>11956</v>
      </c>
      <c r="B5902" s="28">
        <v>2</v>
      </c>
      <c r="C5902" s="44" t="s">
        <v>6563</v>
      </c>
    </row>
    <row r="5903" spans="1:3" ht="14.4" x14ac:dyDescent="0.3">
      <c r="A5903" s="28" t="s">
        <v>11956</v>
      </c>
      <c r="B5903" s="28">
        <v>2</v>
      </c>
      <c r="C5903" s="44" t="s">
        <v>5811</v>
      </c>
    </row>
    <row r="5904" spans="1:3" ht="14.4" x14ac:dyDescent="0.3">
      <c r="A5904" s="28" t="s">
        <v>11956</v>
      </c>
      <c r="B5904" s="28">
        <v>2</v>
      </c>
      <c r="C5904" s="44" t="s">
        <v>5812</v>
      </c>
    </row>
    <row r="5905" spans="1:3" ht="14.4" x14ac:dyDescent="0.3">
      <c r="A5905" s="28" t="s">
        <v>11956</v>
      </c>
      <c r="B5905" s="28">
        <v>2</v>
      </c>
      <c r="C5905" s="44" t="s">
        <v>5813</v>
      </c>
    </row>
    <row r="5906" spans="1:3" ht="14.4" x14ac:dyDescent="0.3">
      <c r="A5906" s="28" t="s">
        <v>11956</v>
      </c>
      <c r="B5906" s="28">
        <v>2</v>
      </c>
      <c r="C5906" s="44" t="s">
        <v>11978</v>
      </c>
    </row>
    <row r="5907" spans="1:3" ht="14.4" x14ac:dyDescent="0.3">
      <c r="A5907" s="28" t="s">
        <v>11959</v>
      </c>
      <c r="B5907" s="28">
        <v>1</v>
      </c>
      <c r="C5907" s="44" t="s">
        <v>11960</v>
      </c>
    </row>
    <row r="5908" spans="1:3" ht="14.4" x14ac:dyDescent="0.3">
      <c r="A5908" s="28" t="s">
        <v>11959</v>
      </c>
      <c r="B5908" s="28">
        <v>2</v>
      </c>
      <c r="C5908" s="44" t="s">
        <v>309</v>
      </c>
    </row>
    <row r="5909" spans="1:3" ht="14.4" x14ac:dyDescent="0.3">
      <c r="A5909" s="28" t="s">
        <v>11959</v>
      </c>
      <c r="B5909" s="28">
        <v>2</v>
      </c>
      <c r="C5909" s="44" t="s">
        <v>5186</v>
      </c>
    </row>
    <row r="5910" spans="1:3" ht="14.4" x14ac:dyDescent="0.3">
      <c r="A5910" s="28" t="s">
        <v>11959</v>
      </c>
      <c r="B5910" s="28">
        <v>2</v>
      </c>
      <c r="C5910" s="44" t="s">
        <v>5187</v>
      </c>
    </row>
    <row r="5911" spans="1:3" ht="14.4" x14ac:dyDescent="0.3">
      <c r="A5911" s="28" t="s">
        <v>11959</v>
      </c>
      <c r="B5911" s="28">
        <v>2</v>
      </c>
      <c r="C5911" s="44" t="s">
        <v>5188</v>
      </c>
    </row>
    <row r="5912" spans="1:3" ht="14.4" x14ac:dyDescent="0.3">
      <c r="A5912" s="28" t="s">
        <v>11959</v>
      </c>
      <c r="B5912" s="28">
        <v>2</v>
      </c>
      <c r="C5912" s="44" t="s">
        <v>5189</v>
      </c>
    </row>
    <row r="5913" spans="1:3" ht="14.4" x14ac:dyDescent="0.3">
      <c r="A5913" s="28" t="s">
        <v>11959</v>
      </c>
      <c r="B5913" s="28">
        <v>2</v>
      </c>
      <c r="C5913" s="44" t="s">
        <v>5190</v>
      </c>
    </row>
    <row r="5914" spans="1:3" ht="14.4" x14ac:dyDescent="0.3">
      <c r="A5914" s="28" t="s">
        <v>11959</v>
      </c>
      <c r="B5914" s="28">
        <v>2</v>
      </c>
      <c r="C5914" s="44" t="s">
        <v>680</v>
      </c>
    </row>
    <row r="5915" spans="1:3" ht="14.4" x14ac:dyDescent="0.3">
      <c r="A5915" s="28" t="s">
        <v>11959</v>
      </c>
      <c r="B5915" s="28">
        <v>2</v>
      </c>
      <c r="C5915" s="44" t="s">
        <v>5191</v>
      </c>
    </row>
    <row r="5916" spans="1:3" ht="14.4" x14ac:dyDescent="0.3">
      <c r="A5916" s="28" t="s">
        <v>11959</v>
      </c>
      <c r="B5916" s="28">
        <v>2</v>
      </c>
      <c r="C5916" s="44" t="s">
        <v>5192</v>
      </c>
    </row>
    <row r="5917" spans="1:3" ht="14.4" x14ac:dyDescent="0.3">
      <c r="A5917" s="28" t="s">
        <v>11959</v>
      </c>
      <c r="B5917" s="28">
        <v>2</v>
      </c>
      <c r="C5917" s="44" t="s">
        <v>681</v>
      </c>
    </row>
    <row r="5918" spans="1:3" ht="14.4" x14ac:dyDescent="0.3">
      <c r="A5918" s="28" t="s">
        <v>11959</v>
      </c>
      <c r="B5918" s="28">
        <v>2</v>
      </c>
      <c r="C5918" s="44" t="s">
        <v>682</v>
      </c>
    </row>
    <row r="5919" spans="1:3" ht="14.4" x14ac:dyDescent="0.3">
      <c r="A5919" s="28" t="s">
        <v>11959</v>
      </c>
      <c r="B5919" s="28">
        <v>2</v>
      </c>
      <c r="C5919" s="44" t="s">
        <v>683</v>
      </c>
    </row>
    <row r="5920" spans="1:3" ht="14.4" x14ac:dyDescent="0.3">
      <c r="A5920" s="28" t="s">
        <v>11959</v>
      </c>
      <c r="B5920" s="28">
        <v>2</v>
      </c>
      <c r="C5920" s="44" t="s">
        <v>5193</v>
      </c>
    </row>
    <row r="5921" spans="1:3" ht="14.4" x14ac:dyDescent="0.3">
      <c r="A5921" s="28" t="s">
        <v>11959</v>
      </c>
      <c r="B5921" s="28">
        <v>2</v>
      </c>
      <c r="C5921" s="44" t="s">
        <v>5194</v>
      </c>
    </row>
    <row r="5922" spans="1:3" ht="14.4" x14ac:dyDescent="0.3">
      <c r="A5922" s="28" t="s">
        <v>11959</v>
      </c>
      <c r="B5922" s="28">
        <v>2</v>
      </c>
      <c r="C5922" s="44" t="s">
        <v>5195</v>
      </c>
    </row>
    <row r="5923" spans="1:3" ht="14.4" x14ac:dyDescent="0.3">
      <c r="A5923" s="28" t="s">
        <v>11959</v>
      </c>
      <c r="B5923" s="28">
        <v>2</v>
      </c>
      <c r="C5923" s="44" t="s">
        <v>5196</v>
      </c>
    </row>
    <row r="5924" spans="1:3" ht="14.4" x14ac:dyDescent="0.3">
      <c r="A5924" s="28" t="s">
        <v>11959</v>
      </c>
      <c r="B5924" s="28">
        <v>2</v>
      </c>
      <c r="C5924" s="44" t="s">
        <v>5197</v>
      </c>
    </row>
    <row r="5925" spans="1:3" ht="14.4" x14ac:dyDescent="0.3">
      <c r="A5925" s="28" t="s">
        <v>11959</v>
      </c>
      <c r="B5925" s="28">
        <v>2</v>
      </c>
      <c r="C5925" s="44" t="s">
        <v>5198</v>
      </c>
    </row>
    <row r="5926" spans="1:3" ht="14.4" x14ac:dyDescent="0.3">
      <c r="A5926" s="28" t="s">
        <v>11959</v>
      </c>
      <c r="B5926" s="28">
        <v>2</v>
      </c>
      <c r="C5926" s="44" t="s">
        <v>684</v>
      </c>
    </row>
    <row r="5927" spans="1:3" ht="14.4" x14ac:dyDescent="0.3">
      <c r="A5927" s="28" t="s">
        <v>11959</v>
      </c>
      <c r="B5927" s="28">
        <v>2</v>
      </c>
      <c r="C5927" s="44" t="s">
        <v>5199</v>
      </c>
    </row>
    <row r="5928" spans="1:3" ht="14.4" x14ac:dyDescent="0.3">
      <c r="A5928" s="28" t="s">
        <v>11959</v>
      </c>
      <c r="B5928" s="28">
        <v>2</v>
      </c>
      <c r="C5928" s="44" t="s">
        <v>5200</v>
      </c>
    </row>
    <row r="5929" spans="1:3" ht="14.4" x14ac:dyDescent="0.3">
      <c r="A5929" s="28" t="s">
        <v>11962</v>
      </c>
      <c r="B5929" s="28">
        <v>1</v>
      </c>
      <c r="C5929" s="44" t="s">
        <v>11963</v>
      </c>
    </row>
    <row r="5930" spans="1:3" ht="14.4" x14ac:dyDescent="0.3">
      <c r="A5930" s="28" t="s">
        <v>11962</v>
      </c>
      <c r="B5930" s="28">
        <v>2</v>
      </c>
      <c r="C5930" s="44" t="s">
        <v>5201</v>
      </c>
    </row>
    <row r="5931" spans="1:3" ht="14.4" x14ac:dyDescent="0.3">
      <c r="A5931" s="28" t="s">
        <v>11962</v>
      </c>
      <c r="B5931" s="28">
        <v>2</v>
      </c>
      <c r="C5931" s="44" t="s">
        <v>5202</v>
      </c>
    </row>
    <row r="5932" spans="1:3" ht="14.4" x14ac:dyDescent="0.3">
      <c r="A5932" s="28" t="s">
        <v>11965</v>
      </c>
      <c r="B5932" s="28">
        <v>1</v>
      </c>
      <c r="C5932" s="44" t="s">
        <v>11966</v>
      </c>
    </row>
    <row r="5933" spans="1:3" ht="14.4" x14ac:dyDescent="0.3">
      <c r="A5933" s="28" t="s">
        <v>11965</v>
      </c>
      <c r="B5933" s="28">
        <v>2</v>
      </c>
      <c r="C5933" s="44" t="s">
        <v>5203</v>
      </c>
    </row>
    <row r="5934" spans="1:3" ht="14.4" x14ac:dyDescent="0.3">
      <c r="A5934" s="28" t="s">
        <v>11965</v>
      </c>
      <c r="B5934" s="28">
        <v>2</v>
      </c>
      <c r="C5934" s="44" t="s">
        <v>5204</v>
      </c>
    </row>
    <row r="5935" spans="1:3" ht="14.4" x14ac:dyDescent="0.3">
      <c r="A5935" s="28" t="s">
        <v>11965</v>
      </c>
      <c r="B5935" s="28">
        <v>2</v>
      </c>
      <c r="C5935" s="44" t="s">
        <v>5205</v>
      </c>
    </row>
    <row r="5936" spans="1:3" ht="14.4" x14ac:dyDescent="0.3">
      <c r="A5936" s="28" t="s">
        <v>11965</v>
      </c>
      <c r="B5936" s="28">
        <v>2</v>
      </c>
      <c r="C5936" s="44" t="s">
        <v>5206</v>
      </c>
    </row>
    <row r="5937" spans="1:3" ht="14.4" x14ac:dyDescent="0.3">
      <c r="A5937" s="28" t="s">
        <v>11965</v>
      </c>
      <c r="B5937" s="28">
        <v>2</v>
      </c>
      <c r="C5937" s="44" t="s">
        <v>5207</v>
      </c>
    </row>
    <row r="5938" spans="1:3" ht="14.4" x14ac:dyDescent="0.3">
      <c r="A5938" s="28" t="s">
        <v>11965</v>
      </c>
      <c r="B5938" s="28">
        <v>2</v>
      </c>
      <c r="C5938" s="11" t="s">
        <v>5208</v>
      </c>
    </row>
    <row r="5939" spans="1:3" ht="14.4" x14ac:dyDescent="0.3">
      <c r="A5939" s="28" t="s">
        <v>11968</v>
      </c>
      <c r="B5939" s="28">
        <v>1</v>
      </c>
      <c r="C5939" s="44" t="s">
        <v>11969</v>
      </c>
    </row>
    <row r="5940" spans="1:3" ht="14.4" x14ac:dyDescent="0.3">
      <c r="A5940" s="28" t="s">
        <v>11968</v>
      </c>
      <c r="B5940" s="28">
        <v>2</v>
      </c>
      <c r="C5940" s="44" t="s">
        <v>5209</v>
      </c>
    </row>
    <row r="5941" spans="1:3" ht="14.4" x14ac:dyDescent="0.3">
      <c r="A5941" s="28" t="s">
        <v>11968</v>
      </c>
      <c r="B5941" s="28">
        <v>2</v>
      </c>
      <c r="C5941" s="44" t="s">
        <v>5210</v>
      </c>
    </row>
    <row r="5942" spans="1:3" ht="14.4" x14ac:dyDescent="0.3">
      <c r="A5942" s="28" t="s">
        <v>11968</v>
      </c>
      <c r="B5942" s="28">
        <v>2</v>
      </c>
      <c r="C5942" s="44" t="s">
        <v>5211</v>
      </c>
    </row>
    <row r="5943" spans="1:3" ht="14.4" x14ac:dyDescent="0.3">
      <c r="A5943" s="28" t="s">
        <v>11968</v>
      </c>
      <c r="B5943" s="28">
        <v>2</v>
      </c>
      <c r="C5943" s="44" t="s">
        <v>5212</v>
      </c>
    </row>
    <row r="5944" spans="1:3" ht="14.4" x14ac:dyDescent="0.3">
      <c r="A5944" s="28" t="s">
        <v>11968</v>
      </c>
      <c r="B5944" s="28">
        <v>2</v>
      </c>
      <c r="C5944" s="44" t="s">
        <v>5213</v>
      </c>
    </row>
    <row r="5945" spans="1:3" ht="14.4" x14ac:dyDescent="0.3">
      <c r="A5945" s="28" t="s">
        <v>11968</v>
      </c>
      <c r="B5945" s="28">
        <v>2</v>
      </c>
      <c r="C5945" s="44" t="s">
        <v>5214</v>
      </c>
    </row>
    <row r="5946" spans="1:3" ht="14.4" x14ac:dyDescent="0.3">
      <c r="A5946" s="28" t="s">
        <v>11968</v>
      </c>
      <c r="B5946" s="28">
        <v>2</v>
      </c>
      <c r="C5946" s="44" t="s">
        <v>685</v>
      </c>
    </row>
    <row r="5947" spans="1:3" ht="14.4" x14ac:dyDescent="0.3">
      <c r="A5947" s="28" t="s">
        <v>11968</v>
      </c>
      <c r="B5947" s="28">
        <v>2</v>
      </c>
      <c r="C5947" s="44" t="s">
        <v>5215</v>
      </c>
    </row>
    <row r="5948" spans="1:3" ht="14.4" x14ac:dyDescent="0.3">
      <c r="A5948" s="28" t="s">
        <v>11968</v>
      </c>
      <c r="B5948" s="28">
        <v>2</v>
      </c>
      <c r="C5948" s="44" t="s">
        <v>686</v>
      </c>
    </row>
    <row r="5949" spans="1:3" ht="14.4" x14ac:dyDescent="0.3">
      <c r="A5949" s="28" t="s">
        <v>11968</v>
      </c>
      <c r="B5949" s="28">
        <v>2</v>
      </c>
      <c r="C5949" s="44" t="s">
        <v>5216</v>
      </c>
    </row>
    <row r="5950" spans="1:3" ht="14.4" x14ac:dyDescent="0.3">
      <c r="A5950" s="28" t="s">
        <v>11968</v>
      </c>
      <c r="B5950" s="28">
        <v>2</v>
      </c>
      <c r="C5950" s="44" t="s">
        <v>5217</v>
      </c>
    </row>
    <row r="5951" spans="1:3" ht="14.4" x14ac:dyDescent="0.3">
      <c r="A5951" s="28" t="s">
        <v>11968</v>
      </c>
      <c r="B5951" s="28">
        <v>2</v>
      </c>
      <c r="C5951" s="44" t="s">
        <v>5218</v>
      </c>
    </row>
    <row r="5952" spans="1:3" ht="14.4" x14ac:dyDescent="0.3">
      <c r="A5952" s="28" t="s">
        <v>11968</v>
      </c>
      <c r="B5952" s="28">
        <v>2</v>
      </c>
      <c r="C5952" s="44" t="s">
        <v>687</v>
      </c>
    </row>
    <row r="5953" spans="1:3" ht="14.4" x14ac:dyDescent="0.3">
      <c r="A5953" s="28" t="s">
        <v>11971</v>
      </c>
      <c r="B5953" s="28">
        <v>1</v>
      </c>
      <c r="C5953" s="44" t="s">
        <v>11972</v>
      </c>
    </row>
    <row r="5954" spans="1:3" ht="14.4" x14ac:dyDescent="0.3">
      <c r="A5954" s="28" t="s">
        <v>11971</v>
      </c>
      <c r="B5954" s="28">
        <v>2</v>
      </c>
      <c r="C5954" s="44" t="s">
        <v>5219</v>
      </c>
    </row>
    <row r="5955" spans="1:3" ht="14.4" x14ac:dyDescent="0.3">
      <c r="A5955" s="28" t="s">
        <v>11971</v>
      </c>
      <c r="B5955" s="28">
        <v>2</v>
      </c>
      <c r="C5955" s="44" t="s">
        <v>5220</v>
      </c>
    </row>
    <row r="5956" spans="1:3" ht="14.4" x14ac:dyDescent="0.3">
      <c r="A5956" s="28" t="s">
        <v>11971</v>
      </c>
      <c r="B5956" s="28">
        <v>2</v>
      </c>
      <c r="C5956" s="44" t="s">
        <v>5221</v>
      </c>
    </row>
    <row r="5957" spans="1:3" ht="14.4" x14ac:dyDescent="0.3">
      <c r="A5957" s="28" t="s">
        <v>11971</v>
      </c>
      <c r="B5957" s="28">
        <v>2</v>
      </c>
      <c r="C5957" s="44" t="s">
        <v>5222</v>
      </c>
    </row>
    <row r="5958" spans="1:3" ht="14.4" x14ac:dyDescent="0.3">
      <c r="A5958" s="28" t="s">
        <v>11971</v>
      </c>
      <c r="B5958" s="28">
        <v>2</v>
      </c>
      <c r="C5958" s="44" t="s">
        <v>5223</v>
      </c>
    </row>
    <row r="5959" spans="1:3" ht="14.4" x14ac:dyDescent="0.3">
      <c r="A5959" s="28" t="s">
        <v>11971</v>
      </c>
      <c r="B5959" s="28">
        <v>2</v>
      </c>
      <c r="C5959" s="44" t="s">
        <v>5224</v>
      </c>
    </row>
    <row r="5960" spans="1:3" ht="14.4" x14ac:dyDescent="0.3">
      <c r="A5960" s="28" t="s">
        <v>11971</v>
      </c>
      <c r="B5960" s="28">
        <v>2</v>
      </c>
      <c r="C5960" s="44" t="s">
        <v>5225</v>
      </c>
    </row>
    <row r="5961" spans="1:3" ht="14.4" x14ac:dyDescent="0.3">
      <c r="A5961" s="28" t="s">
        <v>11971</v>
      </c>
      <c r="B5961" s="28">
        <v>2</v>
      </c>
      <c r="C5961" s="44" t="s">
        <v>5226</v>
      </c>
    </row>
    <row r="5962" spans="1:3" ht="14.4" x14ac:dyDescent="0.3">
      <c r="A5962" s="28" t="s">
        <v>11971</v>
      </c>
      <c r="B5962" s="28">
        <v>2</v>
      </c>
      <c r="C5962" s="44" t="s">
        <v>5227</v>
      </c>
    </row>
    <row r="5963" spans="1:3" ht="14.4" x14ac:dyDescent="0.3">
      <c r="A5963" s="28" t="s">
        <v>11974</v>
      </c>
      <c r="B5963" s="28">
        <v>1</v>
      </c>
      <c r="C5963" s="44" t="s">
        <v>11975</v>
      </c>
    </row>
    <row r="5964" spans="1:3" ht="14.4" x14ac:dyDescent="0.3">
      <c r="A5964" s="28" t="s">
        <v>11974</v>
      </c>
      <c r="B5964" s="28">
        <v>2</v>
      </c>
      <c r="C5964" s="44" t="s">
        <v>5228</v>
      </c>
    </row>
    <row r="5965" spans="1:3" ht="14.4" x14ac:dyDescent="0.3">
      <c r="A5965" s="28" t="s">
        <v>11974</v>
      </c>
      <c r="B5965" s="28">
        <v>2</v>
      </c>
      <c r="C5965" s="44" t="s">
        <v>5229</v>
      </c>
    </row>
    <row r="5966" spans="1:3" ht="14.4" x14ac:dyDescent="0.3">
      <c r="A5966" s="28" t="s">
        <v>11974</v>
      </c>
      <c r="B5966" s="28">
        <v>2</v>
      </c>
      <c r="C5966" s="44" t="s">
        <v>5230</v>
      </c>
    </row>
    <row r="5967" spans="1:3" ht="14.4" x14ac:dyDescent="0.3">
      <c r="A5967" s="28" t="s">
        <v>11974</v>
      </c>
      <c r="B5967" s="28">
        <v>2</v>
      </c>
      <c r="C5967" s="44" t="s">
        <v>5231</v>
      </c>
    </row>
    <row r="5968" spans="1:3" ht="14.4" x14ac:dyDescent="0.3">
      <c r="A5968" s="28" t="s">
        <v>11974</v>
      </c>
      <c r="B5968" s="28">
        <v>2</v>
      </c>
      <c r="C5968" s="44" t="s">
        <v>5232</v>
      </c>
    </row>
    <row r="5969" spans="1:3" ht="14.4" x14ac:dyDescent="0.3">
      <c r="A5969" s="28" t="s">
        <v>11974</v>
      </c>
      <c r="B5969" s="28">
        <v>2</v>
      </c>
      <c r="C5969" s="44" t="s">
        <v>5233</v>
      </c>
    </row>
    <row r="5970" spans="1:3" ht="14.4" x14ac:dyDescent="0.3">
      <c r="A5970" s="28" t="s">
        <v>11977</v>
      </c>
      <c r="B5970" s="28">
        <v>1</v>
      </c>
      <c r="C5970" s="44" t="s">
        <v>11978</v>
      </c>
    </row>
    <row r="5971" spans="1:3" ht="14.4" x14ac:dyDescent="0.3">
      <c r="A5971" s="28" t="s">
        <v>11977</v>
      </c>
      <c r="B5971" s="28">
        <v>2</v>
      </c>
      <c r="C5971" s="44" t="s">
        <v>5234</v>
      </c>
    </row>
    <row r="5972" spans="1:3" ht="14.4" x14ac:dyDescent="0.3">
      <c r="A5972" s="28" t="s">
        <v>11977</v>
      </c>
      <c r="B5972" s="28">
        <v>2</v>
      </c>
      <c r="C5972" s="44" t="s">
        <v>5235</v>
      </c>
    </row>
    <row r="5973" spans="1:3" ht="14.4" x14ac:dyDescent="0.3">
      <c r="A5973" s="28" t="s">
        <v>11977</v>
      </c>
      <c r="B5973" s="28">
        <v>2</v>
      </c>
      <c r="C5973" s="44" t="s">
        <v>5236</v>
      </c>
    </row>
    <row r="5974" spans="1:3" ht="14.4" x14ac:dyDescent="0.3">
      <c r="A5974" s="28" t="s">
        <v>11980</v>
      </c>
      <c r="B5974" s="28">
        <v>1</v>
      </c>
      <c r="C5974" s="44" t="s">
        <v>11981</v>
      </c>
    </row>
    <row r="5975" spans="1:3" ht="14.4" x14ac:dyDescent="0.3">
      <c r="A5975" s="28" t="s">
        <v>11980</v>
      </c>
      <c r="B5975" s="28">
        <v>2</v>
      </c>
      <c r="C5975" s="44" t="s">
        <v>5237</v>
      </c>
    </row>
    <row r="5976" spans="1:3" ht="14.4" x14ac:dyDescent="0.3">
      <c r="A5976" s="28" t="s">
        <v>11980</v>
      </c>
      <c r="B5976" s="28">
        <v>2</v>
      </c>
      <c r="C5976" s="44" t="s">
        <v>5238</v>
      </c>
    </row>
    <row r="5977" spans="1:3" ht="14.4" x14ac:dyDescent="0.3">
      <c r="A5977" s="28" t="s">
        <v>11980</v>
      </c>
      <c r="B5977" s="28">
        <v>2</v>
      </c>
      <c r="C5977" s="44" t="s">
        <v>5239</v>
      </c>
    </row>
    <row r="5978" spans="1:3" ht="14.4" x14ac:dyDescent="0.3">
      <c r="A5978" s="23" t="s">
        <v>11982</v>
      </c>
      <c r="B5978" s="23">
        <v>1</v>
      </c>
      <c r="C5978" s="8" t="s">
        <v>11983</v>
      </c>
    </row>
    <row r="5979" spans="1:3" ht="14.4" x14ac:dyDescent="0.3">
      <c r="A5979" s="28" t="s">
        <v>11982</v>
      </c>
      <c r="B5979" s="28">
        <v>2</v>
      </c>
      <c r="C5979" s="12" t="s">
        <v>5240</v>
      </c>
    </row>
    <row r="5980" spans="1:3" ht="14.4" x14ac:dyDescent="0.3">
      <c r="A5980" s="28" t="s">
        <v>11984</v>
      </c>
      <c r="B5980" s="28">
        <v>1</v>
      </c>
      <c r="C5980" s="12" t="s">
        <v>11985</v>
      </c>
    </row>
    <row r="5981" spans="1:3" ht="14.4" x14ac:dyDescent="0.3">
      <c r="A5981" s="28" t="s">
        <v>11984</v>
      </c>
      <c r="B5981" s="28">
        <v>2</v>
      </c>
      <c r="C5981" s="12" t="s">
        <v>310</v>
      </c>
    </row>
    <row r="5982" spans="1:3" ht="14.4" x14ac:dyDescent="0.3">
      <c r="A5982" s="28" t="s">
        <v>11984</v>
      </c>
      <c r="B5982" s="28">
        <v>2</v>
      </c>
      <c r="C5982" s="12" t="s">
        <v>688</v>
      </c>
    </row>
    <row r="5983" spans="1:3" ht="14.4" x14ac:dyDescent="0.3">
      <c r="A5983" s="28" t="s">
        <v>11984</v>
      </c>
      <c r="B5983" s="28">
        <v>2</v>
      </c>
      <c r="C5983" s="12" t="s">
        <v>689</v>
      </c>
    </row>
    <row r="5984" spans="1:3" ht="14.4" x14ac:dyDescent="0.3">
      <c r="A5984" s="28" t="s">
        <v>11984</v>
      </c>
      <c r="B5984" s="28">
        <v>2</v>
      </c>
      <c r="C5984" s="12" t="s">
        <v>5241</v>
      </c>
    </row>
    <row r="5985" spans="1:3" ht="14.4" x14ac:dyDescent="0.3">
      <c r="A5985" s="28" t="s">
        <v>11984</v>
      </c>
      <c r="B5985" s="28">
        <v>2</v>
      </c>
      <c r="C5985" s="12" t="s">
        <v>5242</v>
      </c>
    </row>
    <row r="5986" spans="1:3" ht="14.4" x14ac:dyDescent="0.3">
      <c r="A5986" s="28" t="s">
        <v>11987</v>
      </c>
      <c r="B5986" s="28">
        <v>1</v>
      </c>
      <c r="C5986" s="12" t="s">
        <v>11988</v>
      </c>
    </row>
    <row r="5987" spans="1:3" ht="14.4" x14ac:dyDescent="0.3">
      <c r="A5987" s="28" t="s">
        <v>11987</v>
      </c>
      <c r="B5987" s="28">
        <v>2</v>
      </c>
      <c r="C5987" s="12" t="s">
        <v>5243</v>
      </c>
    </row>
    <row r="5988" spans="1:3" ht="14.4" x14ac:dyDescent="0.3">
      <c r="A5988" s="28" t="s">
        <v>11987</v>
      </c>
      <c r="B5988" s="28">
        <v>2</v>
      </c>
      <c r="C5988" s="12" t="s">
        <v>5244</v>
      </c>
    </row>
    <row r="5989" spans="1:3" ht="14.4" x14ac:dyDescent="0.3">
      <c r="A5989" s="28" t="s">
        <v>11987</v>
      </c>
      <c r="B5989" s="28">
        <v>2</v>
      </c>
      <c r="C5989" s="12" t="s">
        <v>5245</v>
      </c>
    </row>
    <row r="5990" spans="1:3" ht="14.4" x14ac:dyDescent="0.3">
      <c r="A5990" s="28" t="s">
        <v>11987</v>
      </c>
      <c r="B5990" s="28">
        <v>2</v>
      </c>
      <c r="C5990" s="12" t="s">
        <v>5246</v>
      </c>
    </row>
    <row r="5991" spans="1:3" ht="14.4" x14ac:dyDescent="0.3">
      <c r="A5991" s="28" t="s">
        <v>11987</v>
      </c>
      <c r="B5991" s="28">
        <v>2</v>
      </c>
      <c r="C5991" s="12" t="s">
        <v>5247</v>
      </c>
    </row>
    <row r="5992" spans="1:3" ht="14.4" x14ac:dyDescent="0.3">
      <c r="A5992" s="28" t="s">
        <v>11987</v>
      </c>
      <c r="B5992" s="28">
        <v>2</v>
      </c>
      <c r="C5992" s="44" t="s">
        <v>5248</v>
      </c>
    </row>
    <row r="5993" spans="1:3" ht="14.4" x14ac:dyDescent="0.3">
      <c r="A5993" s="28" t="s">
        <v>11987</v>
      </c>
      <c r="B5993" s="28">
        <v>2</v>
      </c>
      <c r="C5993" s="12" t="s">
        <v>5249</v>
      </c>
    </row>
    <row r="5994" spans="1:3" ht="14.4" x14ac:dyDescent="0.3">
      <c r="A5994" s="28" t="s">
        <v>11987</v>
      </c>
      <c r="B5994" s="28">
        <v>2</v>
      </c>
      <c r="C5994" s="12" t="s">
        <v>5250</v>
      </c>
    </row>
    <row r="5995" spans="1:3" ht="14.4" x14ac:dyDescent="0.3">
      <c r="A5995" s="28" t="s">
        <v>11987</v>
      </c>
      <c r="B5995" s="28">
        <v>2</v>
      </c>
      <c r="C5995" s="12" t="s">
        <v>5251</v>
      </c>
    </row>
    <row r="5996" spans="1:3" ht="14.4" x14ac:dyDescent="0.3">
      <c r="A5996" s="28" t="s">
        <v>11987</v>
      </c>
      <c r="B5996" s="28">
        <v>2</v>
      </c>
      <c r="C5996" s="12" t="s">
        <v>5252</v>
      </c>
    </row>
    <row r="5997" spans="1:3" ht="14.4" x14ac:dyDescent="0.3">
      <c r="A5997" s="28" t="s">
        <v>11987</v>
      </c>
      <c r="B5997" s="28">
        <v>2</v>
      </c>
      <c r="C5997" s="12" t="s">
        <v>5253</v>
      </c>
    </row>
    <row r="5998" spans="1:3" ht="14.4" x14ac:dyDescent="0.3">
      <c r="A5998" s="28" t="s">
        <v>11987</v>
      </c>
      <c r="B5998" s="28">
        <v>2</v>
      </c>
      <c r="C5998" s="12" t="s">
        <v>5254</v>
      </c>
    </row>
    <row r="5999" spans="1:3" ht="14.4" x14ac:dyDescent="0.3">
      <c r="A5999" s="28" t="s">
        <v>11987</v>
      </c>
      <c r="B5999" s="28">
        <v>2</v>
      </c>
      <c r="C5999" s="12" t="s">
        <v>5255</v>
      </c>
    </row>
    <row r="6000" spans="1:3" ht="14.4" x14ac:dyDescent="0.3">
      <c r="A6000" s="28" t="s">
        <v>11989</v>
      </c>
      <c r="B6000" s="28">
        <v>1</v>
      </c>
      <c r="C6000" s="12" t="s">
        <v>11990</v>
      </c>
    </row>
    <row r="6001" spans="1:3" ht="14.4" x14ac:dyDescent="0.3">
      <c r="A6001" s="28" t="s">
        <v>11989</v>
      </c>
      <c r="B6001" s="28">
        <v>2</v>
      </c>
      <c r="C6001" s="44" t="s">
        <v>5256</v>
      </c>
    </row>
    <row r="6002" spans="1:3" ht="14.4" x14ac:dyDescent="0.3">
      <c r="A6002" s="28" t="s">
        <v>11989</v>
      </c>
      <c r="B6002" s="28">
        <v>2</v>
      </c>
      <c r="C6002" s="44" t="s">
        <v>5257</v>
      </c>
    </row>
    <row r="6003" spans="1:3" ht="14.4" x14ac:dyDescent="0.3">
      <c r="A6003" s="28" t="s">
        <v>11989</v>
      </c>
      <c r="B6003" s="28">
        <v>2</v>
      </c>
      <c r="C6003" s="44" t="s">
        <v>5258</v>
      </c>
    </row>
    <row r="6004" spans="1:3" ht="14.4" x14ac:dyDescent="0.3">
      <c r="A6004" s="28" t="s">
        <v>11989</v>
      </c>
      <c r="B6004" s="28">
        <v>2</v>
      </c>
      <c r="C6004" s="44" t="s">
        <v>5259</v>
      </c>
    </row>
    <row r="6005" spans="1:3" ht="14.4" x14ac:dyDescent="0.3">
      <c r="A6005" s="28" t="s">
        <v>11989</v>
      </c>
      <c r="B6005" s="28">
        <v>2</v>
      </c>
      <c r="C6005" s="44" t="s">
        <v>5260</v>
      </c>
    </row>
    <row r="6006" spans="1:3" ht="14.4" x14ac:dyDescent="0.3">
      <c r="A6006" s="28" t="s">
        <v>11989</v>
      </c>
      <c r="B6006" s="28">
        <v>2</v>
      </c>
      <c r="C6006" s="44" t="s">
        <v>5261</v>
      </c>
    </row>
    <row r="6007" spans="1:3" ht="14.4" x14ac:dyDescent="0.3">
      <c r="A6007" s="28" t="s">
        <v>11989</v>
      </c>
      <c r="B6007" s="28">
        <v>2</v>
      </c>
      <c r="C6007" s="44" t="s">
        <v>5262</v>
      </c>
    </row>
    <row r="6008" spans="1:3" ht="14.4" x14ac:dyDescent="0.3">
      <c r="A6008" s="28" t="s">
        <v>11989</v>
      </c>
      <c r="B6008" s="28">
        <v>2</v>
      </c>
      <c r="C6008" s="44" t="s">
        <v>5263</v>
      </c>
    </row>
    <row r="6009" spans="1:3" ht="14.4" x14ac:dyDescent="0.3">
      <c r="A6009" s="23" t="s">
        <v>11992</v>
      </c>
      <c r="B6009" s="23">
        <v>1</v>
      </c>
      <c r="C6009" s="8" t="s">
        <v>11993</v>
      </c>
    </row>
    <row r="6010" spans="1:3" ht="14.4" x14ac:dyDescent="0.3">
      <c r="A6010" s="28" t="s">
        <v>11995</v>
      </c>
      <c r="B6010" s="28">
        <v>1</v>
      </c>
      <c r="C6010" s="44" t="s">
        <v>11996</v>
      </c>
    </row>
    <row r="6011" spans="1:3" ht="14.4" x14ac:dyDescent="0.3">
      <c r="A6011" s="28" t="s">
        <v>11995</v>
      </c>
      <c r="B6011" s="28">
        <v>2</v>
      </c>
      <c r="C6011" s="44" t="s">
        <v>5264</v>
      </c>
    </row>
    <row r="6012" spans="1:3" ht="14.4" x14ac:dyDescent="0.3">
      <c r="A6012" s="28" t="s">
        <v>11998</v>
      </c>
      <c r="B6012" s="28">
        <v>1</v>
      </c>
      <c r="C6012" s="44" t="s">
        <v>11999</v>
      </c>
    </row>
    <row r="6013" spans="1:3" ht="14.4" x14ac:dyDescent="0.3">
      <c r="A6013" s="28" t="s">
        <v>12001</v>
      </c>
      <c r="B6013" s="28">
        <v>1</v>
      </c>
      <c r="C6013" s="44" t="s">
        <v>12002</v>
      </c>
    </row>
    <row r="6014" spans="1:3" ht="14.4" x14ac:dyDescent="0.3">
      <c r="A6014" s="28" t="s">
        <v>12001</v>
      </c>
      <c r="B6014" s="28">
        <v>2</v>
      </c>
      <c r="C6014" s="44" t="s">
        <v>5265</v>
      </c>
    </row>
    <row r="6015" spans="1:3" ht="14.4" x14ac:dyDescent="0.3">
      <c r="A6015" s="28" t="s">
        <v>12001</v>
      </c>
      <c r="B6015" s="28">
        <v>2</v>
      </c>
      <c r="C6015" s="44" t="s">
        <v>5266</v>
      </c>
    </row>
    <row r="6016" spans="1:3" ht="14.4" x14ac:dyDescent="0.3">
      <c r="A6016" s="28" t="s">
        <v>12001</v>
      </c>
      <c r="B6016" s="28">
        <v>2</v>
      </c>
      <c r="C6016" s="44" t="s">
        <v>5267</v>
      </c>
    </row>
    <row r="6017" spans="1:3" ht="14.4" x14ac:dyDescent="0.3">
      <c r="A6017" s="28" t="s">
        <v>12706</v>
      </c>
      <c r="B6017" s="28">
        <v>1</v>
      </c>
      <c r="C6017" s="44" t="s">
        <v>12707</v>
      </c>
    </row>
    <row r="6018" spans="1:3" ht="14.4" x14ac:dyDescent="0.3">
      <c r="A6018" s="28" t="s">
        <v>12706</v>
      </c>
      <c r="B6018" s="28">
        <v>2</v>
      </c>
      <c r="C6018" s="44" t="s">
        <v>5268</v>
      </c>
    </row>
    <row r="6019" spans="1:3" ht="14.4" x14ac:dyDescent="0.3">
      <c r="A6019" s="28" t="s">
        <v>12706</v>
      </c>
      <c r="B6019" s="28">
        <v>2</v>
      </c>
      <c r="C6019" s="44" t="s">
        <v>5269</v>
      </c>
    </row>
    <row r="6020" spans="1:3" ht="14.4" x14ac:dyDescent="0.3">
      <c r="A6020" s="28" t="s">
        <v>12709</v>
      </c>
      <c r="B6020" s="28">
        <v>1</v>
      </c>
      <c r="C6020" s="44" t="s">
        <v>12710</v>
      </c>
    </row>
    <row r="6021" spans="1:3" ht="14.4" x14ac:dyDescent="0.3">
      <c r="A6021" s="23" t="s">
        <v>12712</v>
      </c>
      <c r="B6021" s="23">
        <v>1</v>
      </c>
      <c r="C6021" s="8" t="s">
        <v>12713</v>
      </c>
    </row>
    <row r="6022" spans="1:3" ht="14.4" x14ac:dyDescent="0.3">
      <c r="A6022" s="28" t="s">
        <v>12712</v>
      </c>
      <c r="B6022" s="28">
        <v>2</v>
      </c>
      <c r="C6022" s="44" t="s">
        <v>13834</v>
      </c>
    </row>
    <row r="6023" spans="1:3" ht="14.4" x14ac:dyDescent="0.3">
      <c r="A6023" s="28" t="s">
        <v>12712</v>
      </c>
      <c r="B6023" s="28">
        <v>2</v>
      </c>
      <c r="C6023" s="44" t="s">
        <v>5270</v>
      </c>
    </row>
    <row r="6024" spans="1:3" ht="14.4" x14ac:dyDescent="0.3">
      <c r="A6024" s="28" t="s">
        <v>12712</v>
      </c>
      <c r="B6024" s="28">
        <v>2</v>
      </c>
      <c r="C6024" s="44" t="s">
        <v>5271</v>
      </c>
    </row>
    <row r="6025" spans="1:3" ht="14.4" x14ac:dyDescent="0.3">
      <c r="A6025" s="28" t="s">
        <v>12712</v>
      </c>
      <c r="B6025" s="28">
        <v>2</v>
      </c>
      <c r="C6025" s="44" t="s">
        <v>5272</v>
      </c>
    </row>
    <row r="6026" spans="1:3" ht="14.4" x14ac:dyDescent="0.3">
      <c r="A6026" s="28" t="s">
        <v>12712</v>
      </c>
      <c r="B6026" s="28">
        <v>2</v>
      </c>
      <c r="C6026" s="44" t="s">
        <v>5273</v>
      </c>
    </row>
    <row r="6027" spans="1:3" ht="14.4" x14ac:dyDescent="0.3">
      <c r="A6027" s="28" t="s">
        <v>12712</v>
      </c>
      <c r="B6027" s="28">
        <v>2</v>
      </c>
      <c r="C6027" s="44" t="s">
        <v>5274</v>
      </c>
    </row>
    <row r="6028" spans="1:3" ht="14.4" x14ac:dyDescent="0.3">
      <c r="A6028" s="28" t="s">
        <v>12712</v>
      </c>
      <c r="B6028" s="28">
        <v>2</v>
      </c>
      <c r="C6028" s="44" t="s">
        <v>5275</v>
      </c>
    </row>
    <row r="6029" spans="1:3" ht="14.4" x14ac:dyDescent="0.3">
      <c r="A6029" s="28" t="s">
        <v>12712</v>
      </c>
      <c r="B6029" s="28">
        <v>2</v>
      </c>
      <c r="C6029" s="44" t="s">
        <v>5276</v>
      </c>
    </row>
    <row r="6030" spans="1:3" ht="14.4" x14ac:dyDescent="0.3">
      <c r="A6030" s="28" t="s">
        <v>12712</v>
      </c>
      <c r="B6030" s="28">
        <v>2</v>
      </c>
      <c r="C6030" s="44" t="s">
        <v>5277</v>
      </c>
    </row>
    <row r="6031" spans="1:3" ht="14.4" x14ac:dyDescent="0.3">
      <c r="A6031" s="28" t="s">
        <v>12712</v>
      </c>
      <c r="B6031" s="28">
        <v>2</v>
      </c>
      <c r="C6031" s="44" t="s">
        <v>5278</v>
      </c>
    </row>
    <row r="6032" spans="1:3" ht="14.4" x14ac:dyDescent="0.3">
      <c r="A6032" s="28" t="s">
        <v>12712</v>
      </c>
      <c r="B6032" s="28">
        <v>2</v>
      </c>
      <c r="C6032" s="44" t="s">
        <v>5279</v>
      </c>
    </row>
    <row r="6033" spans="1:3" ht="14.4" x14ac:dyDescent="0.3">
      <c r="A6033" s="28" t="s">
        <v>12712</v>
      </c>
      <c r="B6033" s="28">
        <v>2</v>
      </c>
      <c r="C6033" s="44" t="s">
        <v>5280</v>
      </c>
    </row>
    <row r="6034" spans="1:3" ht="14.4" x14ac:dyDescent="0.3">
      <c r="A6034" s="28" t="s">
        <v>12712</v>
      </c>
      <c r="B6034" s="28">
        <v>2</v>
      </c>
      <c r="C6034" s="44" t="s">
        <v>5281</v>
      </c>
    </row>
    <row r="6035" spans="1:3" ht="14.4" x14ac:dyDescent="0.3">
      <c r="A6035" s="28" t="s">
        <v>12712</v>
      </c>
      <c r="B6035" s="28">
        <v>2</v>
      </c>
      <c r="C6035" s="44" t="s">
        <v>5282</v>
      </c>
    </row>
    <row r="6036" spans="1:3" ht="14.4" x14ac:dyDescent="0.3">
      <c r="A6036" s="28" t="s">
        <v>12712</v>
      </c>
      <c r="B6036" s="28">
        <v>2</v>
      </c>
      <c r="C6036" s="44" t="s">
        <v>5283</v>
      </c>
    </row>
    <row r="6037" spans="1:3" ht="14.4" x14ac:dyDescent="0.3">
      <c r="A6037" s="28" t="s">
        <v>12712</v>
      </c>
      <c r="B6037" s="28">
        <v>2</v>
      </c>
      <c r="C6037" s="44" t="s">
        <v>5284</v>
      </c>
    </row>
    <row r="6038" spans="1:3" ht="14.4" x14ac:dyDescent="0.3">
      <c r="A6038" s="28" t="s">
        <v>12712</v>
      </c>
      <c r="B6038" s="28">
        <v>2</v>
      </c>
      <c r="C6038" s="44" t="s">
        <v>5285</v>
      </c>
    </row>
    <row r="6039" spans="1:3" ht="14.4" x14ac:dyDescent="0.3">
      <c r="A6039" s="28" t="s">
        <v>12712</v>
      </c>
      <c r="B6039" s="28">
        <v>2</v>
      </c>
      <c r="C6039" s="44" t="s">
        <v>5286</v>
      </c>
    </row>
    <row r="6040" spans="1:3" ht="14.4" x14ac:dyDescent="0.3">
      <c r="A6040" s="28" t="s">
        <v>12712</v>
      </c>
      <c r="B6040" s="28">
        <v>2</v>
      </c>
      <c r="C6040" s="44" t="s">
        <v>5287</v>
      </c>
    </row>
    <row r="6041" spans="1:3" ht="14.4" x14ac:dyDescent="0.3">
      <c r="A6041" s="28" t="s">
        <v>12712</v>
      </c>
      <c r="B6041" s="28">
        <v>2</v>
      </c>
      <c r="C6041" s="44" t="s">
        <v>5288</v>
      </c>
    </row>
    <row r="6042" spans="1:3" ht="14.4" x14ac:dyDescent="0.3">
      <c r="A6042" s="28" t="s">
        <v>12712</v>
      </c>
      <c r="B6042" s="28">
        <v>2</v>
      </c>
      <c r="C6042" s="44" t="s">
        <v>5289</v>
      </c>
    </row>
    <row r="6043" spans="1:3" ht="14.4" x14ac:dyDescent="0.3">
      <c r="A6043" s="28" t="s">
        <v>12712</v>
      </c>
      <c r="B6043" s="28">
        <v>2</v>
      </c>
      <c r="C6043" s="44" t="s">
        <v>5290</v>
      </c>
    </row>
    <row r="6044" spans="1:3" ht="14.4" x14ac:dyDescent="0.3">
      <c r="A6044" s="28" t="s">
        <v>12712</v>
      </c>
      <c r="B6044" s="28">
        <v>2</v>
      </c>
      <c r="C6044" s="44" t="s">
        <v>5291</v>
      </c>
    </row>
    <row r="6045" spans="1:3" ht="14.4" x14ac:dyDescent="0.3">
      <c r="A6045" s="28" t="s">
        <v>12712</v>
      </c>
      <c r="B6045" s="28">
        <v>2</v>
      </c>
      <c r="C6045" s="44" t="s">
        <v>5292</v>
      </c>
    </row>
    <row r="6046" spans="1:3" ht="14.4" x14ac:dyDescent="0.3">
      <c r="A6046" s="28" t="s">
        <v>12712</v>
      </c>
      <c r="B6046" s="28">
        <v>2</v>
      </c>
      <c r="C6046" s="44" t="s">
        <v>5293</v>
      </c>
    </row>
    <row r="6047" spans="1:3" ht="14.4" x14ac:dyDescent="0.3">
      <c r="A6047" s="28" t="s">
        <v>12712</v>
      </c>
      <c r="B6047" s="28">
        <v>2</v>
      </c>
      <c r="C6047" s="44" t="s">
        <v>5294</v>
      </c>
    </row>
    <row r="6048" spans="1:3" ht="14.4" x14ac:dyDescent="0.3">
      <c r="A6048" s="28" t="s">
        <v>12712</v>
      </c>
      <c r="B6048" s="28">
        <v>2</v>
      </c>
      <c r="C6048" s="44" t="s">
        <v>5295</v>
      </c>
    </row>
    <row r="6049" spans="1:3" ht="14.4" x14ac:dyDescent="0.3">
      <c r="A6049" s="28" t="s">
        <v>12712</v>
      </c>
      <c r="B6049" s="28">
        <v>2</v>
      </c>
      <c r="C6049" s="44" t="s">
        <v>5296</v>
      </c>
    </row>
    <row r="6050" spans="1:3" ht="14.4" x14ac:dyDescent="0.3">
      <c r="A6050" s="28" t="s">
        <v>12712</v>
      </c>
      <c r="B6050" s="28">
        <v>2</v>
      </c>
      <c r="C6050" s="44" t="s">
        <v>5297</v>
      </c>
    </row>
    <row r="6051" spans="1:3" ht="14.4" x14ac:dyDescent="0.3">
      <c r="A6051" s="28" t="s">
        <v>12712</v>
      </c>
      <c r="B6051" s="28">
        <v>2</v>
      </c>
      <c r="C6051" s="44" t="s">
        <v>5298</v>
      </c>
    </row>
    <row r="6052" spans="1:3" ht="14.4" x14ac:dyDescent="0.3">
      <c r="A6052" s="28" t="s">
        <v>12712</v>
      </c>
      <c r="B6052" s="28">
        <v>2</v>
      </c>
      <c r="C6052" s="44" t="s">
        <v>5299</v>
      </c>
    </row>
    <row r="6053" spans="1:3" ht="14.4" x14ac:dyDescent="0.3">
      <c r="A6053" s="28" t="s">
        <v>12712</v>
      </c>
      <c r="B6053" s="28">
        <v>2</v>
      </c>
      <c r="C6053" s="44" t="s">
        <v>5300</v>
      </c>
    </row>
    <row r="6054" spans="1:3" ht="14.4" x14ac:dyDescent="0.3">
      <c r="A6054" s="28" t="s">
        <v>12712</v>
      </c>
      <c r="B6054" s="28">
        <v>2</v>
      </c>
      <c r="C6054" s="44" t="s">
        <v>5301</v>
      </c>
    </row>
    <row r="6055" spans="1:3" ht="14.4" x14ac:dyDescent="0.3">
      <c r="A6055" s="28" t="s">
        <v>12712</v>
      </c>
      <c r="B6055" s="28">
        <v>2</v>
      </c>
      <c r="C6055" s="44" t="s">
        <v>5302</v>
      </c>
    </row>
    <row r="6056" spans="1:3" ht="14.4" x14ac:dyDescent="0.3">
      <c r="A6056" s="28" t="s">
        <v>12712</v>
      </c>
      <c r="B6056" s="28">
        <v>2</v>
      </c>
      <c r="C6056" s="44" t="s">
        <v>5303</v>
      </c>
    </row>
    <row r="6057" spans="1:3" ht="14.4" x14ac:dyDescent="0.3">
      <c r="A6057" s="28" t="s">
        <v>12712</v>
      </c>
      <c r="B6057" s="28">
        <v>2</v>
      </c>
      <c r="C6057" s="44" t="s">
        <v>5304</v>
      </c>
    </row>
    <row r="6058" spans="1:3" ht="14.4" x14ac:dyDescent="0.3">
      <c r="A6058" s="28" t="s">
        <v>12712</v>
      </c>
      <c r="B6058" s="28">
        <v>2</v>
      </c>
      <c r="C6058" s="44" t="s">
        <v>5305</v>
      </c>
    </row>
    <row r="6059" spans="1:3" ht="14.4" x14ac:dyDescent="0.3">
      <c r="A6059" s="28" t="s">
        <v>12712</v>
      </c>
      <c r="B6059" s="28">
        <v>2</v>
      </c>
      <c r="C6059" s="44" t="s">
        <v>5306</v>
      </c>
    </row>
    <row r="6060" spans="1:3" ht="14.4" x14ac:dyDescent="0.3">
      <c r="A6060" s="28" t="s">
        <v>12714</v>
      </c>
      <c r="B6060" s="28">
        <v>1</v>
      </c>
      <c r="C6060" s="44" t="s">
        <v>12715</v>
      </c>
    </row>
    <row r="6061" spans="1:3" ht="14.4" x14ac:dyDescent="0.3">
      <c r="A6061" s="28" t="s">
        <v>12714</v>
      </c>
      <c r="B6061" s="28">
        <v>2</v>
      </c>
      <c r="C6061" s="44" t="s">
        <v>5307</v>
      </c>
    </row>
    <row r="6062" spans="1:3" ht="14.4" x14ac:dyDescent="0.3">
      <c r="A6062" s="28" t="s">
        <v>12714</v>
      </c>
      <c r="B6062" s="28">
        <v>2</v>
      </c>
      <c r="C6062" s="44" t="s">
        <v>5308</v>
      </c>
    </row>
    <row r="6063" spans="1:3" ht="14.4" x14ac:dyDescent="0.3">
      <c r="A6063" s="28" t="s">
        <v>12714</v>
      </c>
      <c r="B6063" s="28">
        <v>2</v>
      </c>
      <c r="C6063" s="44" t="s">
        <v>5309</v>
      </c>
    </row>
    <row r="6064" spans="1:3" ht="14.4" x14ac:dyDescent="0.3">
      <c r="A6064" s="28" t="s">
        <v>12714</v>
      </c>
      <c r="B6064" s="28">
        <v>2</v>
      </c>
      <c r="C6064" s="44" t="s">
        <v>5310</v>
      </c>
    </row>
    <row r="6065" spans="1:3" ht="14.4" x14ac:dyDescent="0.3">
      <c r="A6065" s="28" t="s">
        <v>12714</v>
      </c>
      <c r="B6065" s="28">
        <v>2</v>
      </c>
      <c r="C6065" s="44" t="s">
        <v>5311</v>
      </c>
    </row>
    <row r="6066" spans="1:3" ht="14.4" x14ac:dyDescent="0.3">
      <c r="A6066" s="28" t="s">
        <v>12714</v>
      </c>
      <c r="B6066" s="28">
        <v>2</v>
      </c>
      <c r="C6066" s="44" t="s">
        <v>5312</v>
      </c>
    </row>
    <row r="6067" spans="1:3" ht="14.4" x14ac:dyDescent="0.3">
      <c r="A6067" s="28" t="s">
        <v>12714</v>
      </c>
      <c r="B6067" s="28">
        <v>2</v>
      </c>
      <c r="C6067" s="44" t="s">
        <v>5313</v>
      </c>
    </row>
    <row r="6068" spans="1:3" ht="14.4" x14ac:dyDescent="0.3">
      <c r="A6068" s="28" t="s">
        <v>12714</v>
      </c>
      <c r="B6068" s="28">
        <v>2</v>
      </c>
      <c r="C6068" s="44" t="s">
        <v>5314</v>
      </c>
    </row>
    <row r="6069" spans="1:3" ht="14.4" x14ac:dyDescent="0.3">
      <c r="A6069" s="28" t="s">
        <v>12714</v>
      </c>
      <c r="B6069" s="28">
        <v>2</v>
      </c>
      <c r="C6069" s="44" t="s">
        <v>5315</v>
      </c>
    </row>
    <row r="6070" spans="1:3" ht="14.4" x14ac:dyDescent="0.3">
      <c r="A6070" s="28" t="s">
        <v>12714</v>
      </c>
      <c r="B6070" s="28">
        <v>2</v>
      </c>
      <c r="C6070" s="44" t="s">
        <v>5316</v>
      </c>
    </row>
    <row r="6071" spans="1:3" ht="14.4" x14ac:dyDescent="0.3">
      <c r="A6071" s="28" t="s">
        <v>12714</v>
      </c>
      <c r="B6071" s="28">
        <v>2</v>
      </c>
      <c r="C6071" s="44" t="s">
        <v>5317</v>
      </c>
    </row>
    <row r="6072" spans="1:3" ht="14.4" x14ac:dyDescent="0.3">
      <c r="A6072" s="28" t="s">
        <v>12714</v>
      </c>
      <c r="B6072" s="28">
        <v>2</v>
      </c>
      <c r="C6072" s="44" t="s">
        <v>5318</v>
      </c>
    </row>
    <row r="6073" spans="1:3" ht="14.4" x14ac:dyDescent="0.3">
      <c r="A6073" s="28" t="s">
        <v>12714</v>
      </c>
      <c r="B6073" s="28">
        <v>2</v>
      </c>
      <c r="C6073" s="44" t="s">
        <v>5319</v>
      </c>
    </row>
    <row r="6074" spans="1:3" ht="14.4" x14ac:dyDescent="0.3">
      <c r="A6074" s="28" t="s">
        <v>12714</v>
      </c>
      <c r="B6074" s="28">
        <v>2</v>
      </c>
      <c r="C6074" s="44" t="s">
        <v>13403</v>
      </c>
    </row>
    <row r="6075" spans="1:3" ht="14.4" x14ac:dyDescent="0.3">
      <c r="A6075" s="28" t="s">
        <v>12714</v>
      </c>
      <c r="B6075" s="28">
        <v>2</v>
      </c>
      <c r="C6075" s="44" t="s">
        <v>5320</v>
      </c>
    </row>
    <row r="6076" spans="1:3" ht="14.4" x14ac:dyDescent="0.3">
      <c r="A6076" s="28" t="s">
        <v>12714</v>
      </c>
      <c r="B6076" s="28">
        <v>2</v>
      </c>
      <c r="C6076" s="44" t="s">
        <v>5321</v>
      </c>
    </row>
    <row r="6077" spans="1:3" ht="14.4" x14ac:dyDescent="0.3">
      <c r="A6077" s="28" t="s">
        <v>12714</v>
      </c>
      <c r="B6077" s="28">
        <v>2</v>
      </c>
      <c r="C6077" s="44" t="s">
        <v>690</v>
      </c>
    </row>
    <row r="6078" spans="1:3" ht="14.4" x14ac:dyDescent="0.3">
      <c r="A6078" s="28" t="s">
        <v>12714</v>
      </c>
      <c r="B6078" s="28">
        <v>2</v>
      </c>
      <c r="C6078" s="44" t="s">
        <v>691</v>
      </c>
    </row>
    <row r="6079" spans="1:3" ht="14.4" x14ac:dyDescent="0.3">
      <c r="A6079" s="28" t="s">
        <v>12714</v>
      </c>
      <c r="B6079" s="28">
        <v>2</v>
      </c>
      <c r="C6079" s="44" t="s">
        <v>692</v>
      </c>
    </row>
    <row r="6080" spans="1:3" ht="14.4" x14ac:dyDescent="0.3">
      <c r="A6080" s="28" t="s">
        <v>12714</v>
      </c>
      <c r="B6080" s="28">
        <v>2</v>
      </c>
      <c r="C6080" s="44" t="s">
        <v>693</v>
      </c>
    </row>
    <row r="6081" spans="1:3" ht="14.4" x14ac:dyDescent="0.3">
      <c r="A6081" s="28" t="s">
        <v>12714</v>
      </c>
      <c r="B6081" s="28">
        <v>2</v>
      </c>
      <c r="C6081" s="44" t="s">
        <v>694</v>
      </c>
    </row>
    <row r="6082" spans="1:3" ht="14.4" x14ac:dyDescent="0.3">
      <c r="A6082" s="28" t="s">
        <v>12714</v>
      </c>
      <c r="B6082" s="28">
        <v>2</v>
      </c>
      <c r="C6082" s="44" t="s">
        <v>695</v>
      </c>
    </row>
    <row r="6083" spans="1:3" ht="14.4" x14ac:dyDescent="0.3">
      <c r="A6083" s="28" t="s">
        <v>12714</v>
      </c>
      <c r="B6083" s="28">
        <v>2</v>
      </c>
      <c r="C6083" s="44" t="s">
        <v>696</v>
      </c>
    </row>
    <row r="6084" spans="1:3" ht="14.4" x14ac:dyDescent="0.3">
      <c r="A6084" s="28" t="s">
        <v>12714</v>
      </c>
      <c r="B6084" s="28">
        <v>2</v>
      </c>
      <c r="C6084" s="44" t="s">
        <v>697</v>
      </c>
    </row>
    <row r="6085" spans="1:3" ht="14.4" x14ac:dyDescent="0.3">
      <c r="A6085" s="28" t="s">
        <v>12717</v>
      </c>
      <c r="B6085" s="28">
        <v>1</v>
      </c>
      <c r="C6085" s="44" t="s">
        <v>12718</v>
      </c>
    </row>
    <row r="6086" spans="1:3" ht="14.4" x14ac:dyDescent="0.3">
      <c r="A6086" s="28" t="s">
        <v>12717</v>
      </c>
      <c r="B6086" s="28">
        <v>2</v>
      </c>
      <c r="C6086" s="44" t="s">
        <v>5322</v>
      </c>
    </row>
    <row r="6087" spans="1:3" ht="14.4" x14ac:dyDescent="0.3">
      <c r="A6087" s="28" t="s">
        <v>12717</v>
      </c>
      <c r="B6087" s="28">
        <v>2</v>
      </c>
      <c r="C6087" s="44" t="s">
        <v>5323</v>
      </c>
    </row>
    <row r="6088" spans="1:3" ht="14.4" x14ac:dyDescent="0.3">
      <c r="A6088" s="28" t="s">
        <v>12717</v>
      </c>
      <c r="B6088" s="28">
        <v>2</v>
      </c>
      <c r="C6088" s="44" t="s">
        <v>5324</v>
      </c>
    </row>
    <row r="6089" spans="1:3" ht="14.4" x14ac:dyDescent="0.3">
      <c r="A6089" s="28" t="s">
        <v>12717</v>
      </c>
      <c r="B6089" s="28">
        <v>2</v>
      </c>
      <c r="C6089" s="44" t="s">
        <v>5325</v>
      </c>
    </row>
    <row r="6090" spans="1:3" ht="14.4" x14ac:dyDescent="0.3">
      <c r="A6090" s="28" t="s">
        <v>12717</v>
      </c>
      <c r="B6090" s="28">
        <v>2</v>
      </c>
      <c r="C6090" s="44" t="s">
        <v>5326</v>
      </c>
    </row>
    <row r="6091" spans="1:3" ht="14.4" x14ac:dyDescent="0.3">
      <c r="A6091" s="28" t="s">
        <v>12717</v>
      </c>
      <c r="B6091" s="28">
        <v>2</v>
      </c>
      <c r="C6091" s="44" t="s">
        <v>5327</v>
      </c>
    </row>
    <row r="6092" spans="1:3" ht="14.4" x14ac:dyDescent="0.3">
      <c r="A6092" s="28" t="s">
        <v>12717</v>
      </c>
      <c r="B6092" s="28">
        <v>2</v>
      </c>
      <c r="C6092" s="44" t="s">
        <v>5328</v>
      </c>
    </row>
    <row r="6093" spans="1:3" ht="14.4" x14ac:dyDescent="0.3">
      <c r="A6093" s="28" t="s">
        <v>12717</v>
      </c>
      <c r="B6093" s="28">
        <v>2</v>
      </c>
      <c r="C6093" s="44" t="s">
        <v>5329</v>
      </c>
    </row>
    <row r="6094" spans="1:3" ht="14.4" x14ac:dyDescent="0.3">
      <c r="A6094" s="28" t="s">
        <v>12717</v>
      </c>
      <c r="B6094" s="28">
        <v>2</v>
      </c>
      <c r="C6094" s="44" t="s">
        <v>5330</v>
      </c>
    </row>
    <row r="6095" spans="1:3" ht="14.4" x14ac:dyDescent="0.3">
      <c r="A6095" s="28" t="s">
        <v>12717</v>
      </c>
      <c r="B6095" s="28">
        <v>2</v>
      </c>
      <c r="C6095" s="44" t="s">
        <v>5331</v>
      </c>
    </row>
    <row r="6096" spans="1:3" ht="14.4" x14ac:dyDescent="0.3">
      <c r="A6096" s="28" t="s">
        <v>12717</v>
      </c>
      <c r="B6096" s="28">
        <v>2</v>
      </c>
      <c r="C6096" s="44" t="s">
        <v>5332</v>
      </c>
    </row>
    <row r="6097" spans="1:3" ht="14.4" x14ac:dyDescent="0.3">
      <c r="A6097" s="28" t="s">
        <v>12717</v>
      </c>
      <c r="B6097" s="28">
        <v>2</v>
      </c>
      <c r="C6097" s="44" t="s">
        <v>5333</v>
      </c>
    </row>
    <row r="6098" spans="1:3" ht="14.4" x14ac:dyDescent="0.3">
      <c r="A6098" s="28" t="s">
        <v>12717</v>
      </c>
      <c r="B6098" s="28">
        <v>2</v>
      </c>
      <c r="C6098" s="44" t="s">
        <v>5334</v>
      </c>
    </row>
    <row r="6099" spans="1:3" ht="14.4" x14ac:dyDescent="0.3">
      <c r="A6099" s="28" t="s">
        <v>12717</v>
      </c>
      <c r="B6099" s="28">
        <v>2</v>
      </c>
      <c r="C6099" s="44" t="s">
        <v>5335</v>
      </c>
    </row>
    <row r="6100" spans="1:3" ht="14.4" x14ac:dyDescent="0.3">
      <c r="A6100" s="28" t="s">
        <v>12717</v>
      </c>
      <c r="B6100" s="28">
        <v>2</v>
      </c>
      <c r="C6100" s="44" t="s">
        <v>5336</v>
      </c>
    </row>
    <row r="6101" spans="1:3" ht="14.4" x14ac:dyDescent="0.3">
      <c r="A6101" s="28" t="s">
        <v>12717</v>
      </c>
      <c r="B6101" s="28">
        <v>2</v>
      </c>
      <c r="C6101" s="44" t="s">
        <v>5337</v>
      </c>
    </row>
    <row r="6102" spans="1:3" ht="14.4" x14ac:dyDescent="0.3">
      <c r="A6102" s="28" t="s">
        <v>12717</v>
      </c>
      <c r="B6102" s="28">
        <v>2</v>
      </c>
      <c r="C6102" s="44" t="s">
        <v>5338</v>
      </c>
    </row>
    <row r="6103" spans="1:3" ht="14.4" x14ac:dyDescent="0.3">
      <c r="A6103" s="28" t="s">
        <v>12717</v>
      </c>
      <c r="B6103" s="28">
        <v>2</v>
      </c>
      <c r="C6103" s="44" t="s">
        <v>5339</v>
      </c>
    </row>
    <row r="6104" spans="1:3" ht="14.4" x14ac:dyDescent="0.3">
      <c r="A6104" s="28" t="s">
        <v>12717</v>
      </c>
      <c r="B6104" s="28">
        <v>2</v>
      </c>
      <c r="C6104" s="44" t="s">
        <v>5340</v>
      </c>
    </row>
    <row r="6105" spans="1:3" ht="14.4" x14ac:dyDescent="0.3">
      <c r="A6105" s="28" t="s">
        <v>12717</v>
      </c>
      <c r="B6105" s="28">
        <v>2</v>
      </c>
      <c r="C6105" s="44" t="s">
        <v>5341</v>
      </c>
    </row>
    <row r="6106" spans="1:3" ht="14.4" x14ac:dyDescent="0.3">
      <c r="A6106" s="28" t="s">
        <v>12717</v>
      </c>
      <c r="B6106" s="28">
        <v>2</v>
      </c>
      <c r="C6106" s="44" t="s">
        <v>5342</v>
      </c>
    </row>
    <row r="6107" spans="1:3" ht="14.4" x14ac:dyDescent="0.3">
      <c r="A6107" s="28" t="s">
        <v>12717</v>
      </c>
      <c r="B6107" s="28">
        <v>2</v>
      </c>
      <c r="C6107" s="44" t="s">
        <v>5343</v>
      </c>
    </row>
    <row r="6108" spans="1:3" ht="14.4" x14ac:dyDescent="0.3">
      <c r="A6108" s="28" t="s">
        <v>12717</v>
      </c>
      <c r="B6108" s="28">
        <v>2</v>
      </c>
      <c r="C6108" s="44" t="s">
        <v>5344</v>
      </c>
    </row>
    <row r="6109" spans="1:3" ht="14.4" x14ac:dyDescent="0.3">
      <c r="A6109" s="28" t="s">
        <v>12717</v>
      </c>
      <c r="B6109" s="28">
        <v>2</v>
      </c>
      <c r="C6109" s="44" t="s">
        <v>5345</v>
      </c>
    </row>
    <row r="6110" spans="1:3" ht="14.4" x14ac:dyDescent="0.3">
      <c r="A6110" s="28" t="s">
        <v>12720</v>
      </c>
      <c r="B6110" s="28">
        <v>1</v>
      </c>
      <c r="C6110" s="44" t="s">
        <v>12721</v>
      </c>
    </row>
    <row r="6111" spans="1:3" ht="14.4" x14ac:dyDescent="0.3">
      <c r="A6111" s="28" t="s">
        <v>12720</v>
      </c>
      <c r="B6111" s="28">
        <v>2</v>
      </c>
      <c r="C6111" s="44" t="s">
        <v>5346</v>
      </c>
    </row>
    <row r="6112" spans="1:3" ht="14.4" x14ac:dyDescent="0.3">
      <c r="A6112" s="28" t="s">
        <v>12720</v>
      </c>
      <c r="B6112" s="28">
        <v>2</v>
      </c>
      <c r="C6112" s="44" t="s">
        <v>5347</v>
      </c>
    </row>
    <row r="6113" spans="1:3" ht="14.4" x14ac:dyDescent="0.3">
      <c r="A6113" s="28" t="s">
        <v>12720</v>
      </c>
      <c r="B6113" s="28">
        <v>2</v>
      </c>
      <c r="C6113" s="44" t="s">
        <v>5348</v>
      </c>
    </row>
    <row r="6114" spans="1:3" ht="14.4" x14ac:dyDescent="0.3">
      <c r="A6114" s="28" t="s">
        <v>12720</v>
      </c>
      <c r="B6114" s="28">
        <v>2</v>
      </c>
      <c r="C6114" s="44" t="s">
        <v>5349</v>
      </c>
    </row>
    <row r="6115" spans="1:3" ht="14.4" x14ac:dyDescent="0.3">
      <c r="A6115" s="28" t="s">
        <v>12720</v>
      </c>
      <c r="B6115" s="28">
        <v>2</v>
      </c>
      <c r="C6115" s="44" t="s">
        <v>5350</v>
      </c>
    </row>
    <row r="6116" spans="1:3" ht="14.4" x14ac:dyDescent="0.3">
      <c r="A6116" s="28" t="s">
        <v>12720</v>
      </c>
      <c r="B6116" s="28">
        <v>2</v>
      </c>
      <c r="C6116" s="44" t="s">
        <v>5351</v>
      </c>
    </row>
    <row r="6117" spans="1:3" ht="14.4" x14ac:dyDescent="0.3">
      <c r="A6117" s="28" t="s">
        <v>12720</v>
      </c>
      <c r="B6117" s="28">
        <v>2</v>
      </c>
      <c r="C6117" s="44" t="s">
        <v>5352</v>
      </c>
    </row>
    <row r="6118" spans="1:3" ht="14.4" x14ac:dyDescent="0.3">
      <c r="A6118" s="28" t="s">
        <v>12720</v>
      </c>
      <c r="B6118" s="28">
        <v>2</v>
      </c>
      <c r="C6118" s="44" t="s">
        <v>5353</v>
      </c>
    </row>
    <row r="6119" spans="1:3" ht="14.4" x14ac:dyDescent="0.3">
      <c r="A6119" s="28" t="s">
        <v>12720</v>
      </c>
      <c r="B6119" s="28">
        <v>2</v>
      </c>
      <c r="C6119" s="44" t="s">
        <v>5980</v>
      </c>
    </row>
    <row r="6120" spans="1:3" ht="14.4" x14ac:dyDescent="0.3">
      <c r="A6120" s="28" t="s">
        <v>12720</v>
      </c>
      <c r="B6120" s="28">
        <v>2</v>
      </c>
      <c r="C6120" s="44" t="s">
        <v>5981</v>
      </c>
    </row>
    <row r="6121" spans="1:3" ht="14.4" x14ac:dyDescent="0.3">
      <c r="A6121" s="28" t="s">
        <v>12720</v>
      </c>
      <c r="B6121" s="28">
        <v>2</v>
      </c>
      <c r="C6121" s="44" t="s">
        <v>5982</v>
      </c>
    </row>
    <row r="6122" spans="1:3" ht="14.4" x14ac:dyDescent="0.3">
      <c r="A6122" s="28" t="s">
        <v>12720</v>
      </c>
      <c r="B6122" s="28">
        <v>2</v>
      </c>
      <c r="C6122" s="44" t="s">
        <v>5983</v>
      </c>
    </row>
    <row r="6123" spans="1:3" ht="14.4" x14ac:dyDescent="0.3">
      <c r="A6123" s="28" t="s">
        <v>12720</v>
      </c>
      <c r="B6123" s="28">
        <v>2</v>
      </c>
      <c r="C6123" s="44" t="s">
        <v>5984</v>
      </c>
    </row>
    <row r="6124" spans="1:3" ht="14.4" x14ac:dyDescent="0.3">
      <c r="A6124" s="28" t="s">
        <v>12720</v>
      </c>
      <c r="B6124" s="28">
        <v>2</v>
      </c>
      <c r="C6124" s="44" t="s">
        <v>5985</v>
      </c>
    </row>
    <row r="6125" spans="1:3" ht="14.4" x14ac:dyDescent="0.3">
      <c r="A6125" s="28" t="s">
        <v>12720</v>
      </c>
      <c r="B6125" s="28">
        <v>2</v>
      </c>
      <c r="C6125" s="44" t="s">
        <v>6746</v>
      </c>
    </row>
    <row r="6126" spans="1:3" ht="14.4" x14ac:dyDescent="0.3">
      <c r="A6126" s="28" t="s">
        <v>12720</v>
      </c>
      <c r="B6126" s="28">
        <v>2</v>
      </c>
      <c r="C6126" s="44" t="s">
        <v>6747</v>
      </c>
    </row>
    <row r="6127" spans="1:3" ht="14.4" x14ac:dyDescent="0.3">
      <c r="A6127" s="28" t="s">
        <v>12720</v>
      </c>
      <c r="B6127" s="28">
        <v>2</v>
      </c>
      <c r="C6127" s="44" t="s">
        <v>6748</v>
      </c>
    </row>
    <row r="6128" spans="1:3" ht="14.4" x14ac:dyDescent="0.3">
      <c r="A6128" s="28" t="s">
        <v>12720</v>
      </c>
      <c r="B6128" s="28">
        <v>2</v>
      </c>
      <c r="C6128" s="44" t="s">
        <v>6749</v>
      </c>
    </row>
    <row r="6129" spans="1:3" ht="14.4" x14ac:dyDescent="0.3">
      <c r="A6129" s="28" t="s">
        <v>12720</v>
      </c>
      <c r="B6129" s="28">
        <v>2</v>
      </c>
      <c r="C6129" s="44" t="s">
        <v>6750</v>
      </c>
    </row>
    <row r="6130" spans="1:3" ht="14.4" x14ac:dyDescent="0.3">
      <c r="A6130" s="28" t="s">
        <v>12720</v>
      </c>
      <c r="B6130" s="28">
        <v>2</v>
      </c>
      <c r="C6130" s="44" t="s">
        <v>6751</v>
      </c>
    </row>
    <row r="6131" spans="1:3" ht="14.4" x14ac:dyDescent="0.3">
      <c r="A6131" s="28" t="s">
        <v>13396</v>
      </c>
      <c r="B6131" s="28">
        <v>1</v>
      </c>
      <c r="C6131" s="44" t="s">
        <v>13397</v>
      </c>
    </row>
    <row r="6132" spans="1:3" ht="14.4" x14ac:dyDescent="0.3">
      <c r="A6132" s="28" t="s">
        <v>13396</v>
      </c>
      <c r="B6132" s="28">
        <v>2</v>
      </c>
      <c r="C6132" s="44" t="s">
        <v>6752</v>
      </c>
    </row>
    <row r="6133" spans="1:3" ht="14.4" x14ac:dyDescent="0.3">
      <c r="A6133" s="28" t="s">
        <v>13396</v>
      </c>
      <c r="B6133" s="28">
        <v>2</v>
      </c>
      <c r="C6133" s="44" t="s">
        <v>292</v>
      </c>
    </row>
    <row r="6134" spans="1:3" ht="14.4" x14ac:dyDescent="0.3">
      <c r="A6134" s="28" t="s">
        <v>13396</v>
      </c>
      <c r="B6134" s="28">
        <v>2</v>
      </c>
      <c r="C6134" s="44" t="s">
        <v>6753</v>
      </c>
    </row>
    <row r="6135" spans="1:3" ht="14.4" x14ac:dyDescent="0.3">
      <c r="A6135" s="28" t="s">
        <v>13396</v>
      </c>
      <c r="B6135" s="28">
        <v>2</v>
      </c>
      <c r="C6135" s="44" t="s">
        <v>6754</v>
      </c>
    </row>
    <row r="6136" spans="1:3" ht="14.4" x14ac:dyDescent="0.3">
      <c r="A6136" s="28" t="s">
        <v>13396</v>
      </c>
      <c r="B6136" s="28">
        <v>2</v>
      </c>
      <c r="C6136" s="44" t="s">
        <v>6755</v>
      </c>
    </row>
    <row r="6137" spans="1:3" ht="14.4" x14ac:dyDescent="0.3">
      <c r="A6137" s="28" t="s">
        <v>13396</v>
      </c>
      <c r="B6137" s="28">
        <v>2</v>
      </c>
      <c r="C6137" s="44" t="s">
        <v>293</v>
      </c>
    </row>
    <row r="6138" spans="1:3" ht="14.4" x14ac:dyDescent="0.3">
      <c r="A6138" s="28" t="s">
        <v>13396</v>
      </c>
      <c r="B6138" s="28">
        <v>2</v>
      </c>
      <c r="C6138" s="44" t="s">
        <v>6756</v>
      </c>
    </row>
    <row r="6139" spans="1:3" ht="14.4" x14ac:dyDescent="0.3">
      <c r="A6139" s="28" t="s">
        <v>13396</v>
      </c>
      <c r="B6139" s="28">
        <v>2</v>
      </c>
      <c r="C6139" s="44" t="s">
        <v>6757</v>
      </c>
    </row>
    <row r="6140" spans="1:3" ht="14.4" x14ac:dyDescent="0.3">
      <c r="A6140" s="28" t="s">
        <v>13396</v>
      </c>
      <c r="B6140" s="28">
        <v>2</v>
      </c>
      <c r="C6140" s="44" t="s">
        <v>6758</v>
      </c>
    </row>
    <row r="6141" spans="1:3" ht="14.4" x14ac:dyDescent="0.3">
      <c r="A6141" s="28" t="s">
        <v>13396</v>
      </c>
      <c r="B6141" s="28">
        <v>2</v>
      </c>
      <c r="C6141" s="44" t="s">
        <v>6759</v>
      </c>
    </row>
    <row r="6142" spans="1:3" ht="14.4" x14ac:dyDescent="0.3">
      <c r="A6142" s="28" t="s">
        <v>13396</v>
      </c>
      <c r="B6142" s="28">
        <v>2</v>
      </c>
      <c r="C6142" s="44" t="s">
        <v>6760</v>
      </c>
    </row>
    <row r="6143" spans="1:3" ht="14.4" x14ac:dyDescent="0.3">
      <c r="A6143" s="28" t="s">
        <v>13396</v>
      </c>
      <c r="B6143" s="28">
        <v>2</v>
      </c>
      <c r="C6143" s="44" t="s">
        <v>6761</v>
      </c>
    </row>
    <row r="6144" spans="1:3" ht="14.4" x14ac:dyDescent="0.3">
      <c r="A6144" s="28" t="s">
        <v>13396</v>
      </c>
      <c r="B6144" s="28">
        <v>2</v>
      </c>
      <c r="C6144" s="44" t="s">
        <v>6762</v>
      </c>
    </row>
    <row r="6145" spans="1:3" ht="14.4" x14ac:dyDescent="0.3">
      <c r="A6145" s="28" t="s">
        <v>13399</v>
      </c>
      <c r="B6145" s="28">
        <v>1</v>
      </c>
      <c r="C6145" s="44" t="s">
        <v>13400</v>
      </c>
    </row>
    <row r="6146" spans="1:3" ht="14.4" x14ac:dyDescent="0.3">
      <c r="A6146" s="28" t="s">
        <v>13399</v>
      </c>
      <c r="B6146" s="28">
        <v>2</v>
      </c>
      <c r="C6146" s="44" t="s">
        <v>6763</v>
      </c>
    </row>
    <row r="6147" spans="1:3" ht="14.4" x14ac:dyDescent="0.3">
      <c r="A6147" s="28" t="s">
        <v>13399</v>
      </c>
      <c r="B6147" s="28">
        <v>2</v>
      </c>
      <c r="C6147" s="44" t="s">
        <v>6764</v>
      </c>
    </row>
    <row r="6148" spans="1:3" ht="14.4" x14ac:dyDescent="0.3">
      <c r="A6148" s="28" t="s">
        <v>13399</v>
      </c>
      <c r="B6148" s="28">
        <v>2</v>
      </c>
      <c r="C6148" s="44" t="s">
        <v>6765</v>
      </c>
    </row>
    <row r="6149" spans="1:3" ht="14.4" x14ac:dyDescent="0.3">
      <c r="A6149" s="28" t="s">
        <v>13399</v>
      </c>
      <c r="B6149" s="28">
        <v>2</v>
      </c>
      <c r="C6149" s="44" t="s">
        <v>6766</v>
      </c>
    </row>
    <row r="6150" spans="1:3" ht="14.4" x14ac:dyDescent="0.3">
      <c r="A6150" s="28" t="s">
        <v>13399</v>
      </c>
      <c r="B6150" s="28">
        <v>2</v>
      </c>
      <c r="C6150" s="44" t="s">
        <v>6767</v>
      </c>
    </row>
    <row r="6151" spans="1:3" ht="14.4" x14ac:dyDescent="0.3">
      <c r="A6151" s="28" t="s">
        <v>13399</v>
      </c>
      <c r="B6151" s="28">
        <v>2</v>
      </c>
      <c r="C6151" s="44" t="s">
        <v>6768</v>
      </c>
    </row>
    <row r="6152" spans="1:3" ht="14.4" x14ac:dyDescent="0.3">
      <c r="A6152" s="28" t="s">
        <v>13399</v>
      </c>
      <c r="B6152" s="28">
        <v>2</v>
      </c>
      <c r="C6152" s="44" t="s">
        <v>6769</v>
      </c>
    </row>
    <row r="6153" spans="1:3" ht="14.4" x14ac:dyDescent="0.3">
      <c r="A6153" s="28" t="s">
        <v>13399</v>
      </c>
      <c r="B6153" s="28">
        <v>2</v>
      </c>
      <c r="C6153" s="44" t="s">
        <v>6770</v>
      </c>
    </row>
    <row r="6154" spans="1:3" ht="14.4" x14ac:dyDescent="0.3">
      <c r="A6154" s="28" t="s">
        <v>13399</v>
      </c>
      <c r="B6154" s="28">
        <v>2</v>
      </c>
      <c r="C6154" s="44" t="s">
        <v>6771</v>
      </c>
    </row>
    <row r="6155" spans="1:3" ht="14.4" x14ac:dyDescent="0.3">
      <c r="A6155" s="28" t="s">
        <v>13399</v>
      </c>
      <c r="B6155" s="28">
        <v>2</v>
      </c>
      <c r="C6155" s="44" t="s">
        <v>6772</v>
      </c>
    </row>
    <row r="6156" spans="1:3" ht="14.4" x14ac:dyDescent="0.3">
      <c r="A6156" s="28" t="s">
        <v>13399</v>
      </c>
      <c r="B6156" s="28">
        <v>2</v>
      </c>
      <c r="C6156" s="44" t="s">
        <v>6773</v>
      </c>
    </row>
    <row r="6157" spans="1:3" ht="14.4" x14ac:dyDescent="0.3">
      <c r="A6157" s="28" t="s">
        <v>13399</v>
      </c>
      <c r="B6157" s="28">
        <v>2</v>
      </c>
      <c r="C6157" s="44" t="s">
        <v>6774</v>
      </c>
    </row>
    <row r="6158" spans="1:3" ht="14.4" x14ac:dyDescent="0.3">
      <c r="A6158" s="28" t="s">
        <v>13399</v>
      </c>
      <c r="B6158" s="28">
        <v>2</v>
      </c>
      <c r="C6158" s="44" t="s">
        <v>6775</v>
      </c>
    </row>
    <row r="6159" spans="1:3" ht="14.4" x14ac:dyDescent="0.3">
      <c r="A6159" s="28" t="s">
        <v>13399</v>
      </c>
      <c r="B6159" s="28">
        <v>2</v>
      </c>
      <c r="C6159" s="44" t="s">
        <v>6776</v>
      </c>
    </row>
    <row r="6160" spans="1:3" ht="14.4" x14ac:dyDescent="0.3">
      <c r="A6160" s="28" t="s">
        <v>13399</v>
      </c>
      <c r="B6160" s="28">
        <v>2</v>
      </c>
      <c r="C6160" s="44" t="s">
        <v>6777</v>
      </c>
    </row>
    <row r="6161" spans="1:3" ht="14.4" x14ac:dyDescent="0.3">
      <c r="A6161" s="28" t="s">
        <v>13399</v>
      </c>
      <c r="B6161" s="28">
        <v>2</v>
      </c>
      <c r="C6161" s="44" t="s">
        <v>6778</v>
      </c>
    </row>
    <row r="6162" spans="1:3" ht="14.4" x14ac:dyDescent="0.3">
      <c r="A6162" s="28" t="s">
        <v>13399</v>
      </c>
      <c r="B6162" s="28">
        <v>2</v>
      </c>
      <c r="C6162" s="44" t="s">
        <v>6779</v>
      </c>
    </row>
    <row r="6163" spans="1:3" ht="14.4" x14ac:dyDescent="0.3">
      <c r="A6163" s="28" t="s">
        <v>13399</v>
      </c>
      <c r="B6163" s="28">
        <v>2</v>
      </c>
      <c r="C6163" s="44" t="s">
        <v>6780</v>
      </c>
    </row>
    <row r="6164" spans="1:3" ht="14.4" x14ac:dyDescent="0.3">
      <c r="A6164" s="28" t="s">
        <v>13399</v>
      </c>
      <c r="B6164" s="28">
        <v>2</v>
      </c>
      <c r="C6164" s="44" t="s">
        <v>6781</v>
      </c>
    </row>
    <row r="6165" spans="1:3" ht="14.4" x14ac:dyDescent="0.3">
      <c r="A6165" s="28" t="s">
        <v>13399</v>
      </c>
      <c r="B6165" s="28">
        <v>2</v>
      </c>
      <c r="C6165" s="44" t="s">
        <v>6782</v>
      </c>
    </row>
    <row r="6166" spans="1:3" ht="14.4" x14ac:dyDescent="0.3">
      <c r="A6166" s="28" t="s">
        <v>13399</v>
      </c>
      <c r="B6166" s="28">
        <v>2</v>
      </c>
      <c r="C6166" s="44" t="s">
        <v>6783</v>
      </c>
    </row>
    <row r="6167" spans="1:3" ht="14.4" x14ac:dyDescent="0.3">
      <c r="A6167" s="28" t="s">
        <v>13401</v>
      </c>
      <c r="B6167" s="28">
        <v>1</v>
      </c>
      <c r="C6167" s="44" t="s">
        <v>13402</v>
      </c>
    </row>
    <row r="6168" spans="1:3" ht="14.4" x14ac:dyDescent="0.3">
      <c r="A6168" s="28" t="s">
        <v>13401</v>
      </c>
      <c r="B6168" s="28">
        <v>2</v>
      </c>
      <c r="C6168" s="44" t="s">
        <v>6784</v>
      </c>
    </row>
    <row r="6169" spans="1:3" ht="14.4" x14ac:dyDescent="0.3">
      <c r="A6169" s="28" t="s">
        <v>13401</v>
      </c>
      <c r="B6169" s="28">
        <v>2</v>
      </c>
      <c r="C6169" s="44" t="s">
        <v>6785</v>
      </c>
    </row>
    <row r="6170" spans="1:3" ht="14.4" x14ac:dyDescent="0.3">
      <c r="A6170" s="28" t="s">
        <v>13401</v>
      </c>
      <c r="B6170" s="28">
        <v>2</v>
      </c>
      <c r="C6170" s="44" t="s">
        <v>6786</v>
      </c>
    </row>
    <row r="6171" spans="1:3" ht="14.4" x14ac:dyDescent="0.3">
      <c r="A6171" s="28" t="s">
        <v>13401</v>
      </c>
      <c r="B6171" s="28">
        <v>2</v>
      </c>
      <c r="C6171" s="44" t="s">
        <v>6787</v>
      </c>
    </row>
    <row r="6172" spans="1:3" ht="14.4" x14ac:dyDescent="0.3">
      <c r="A6172" s="28" t="s">
        <v>13401</v>
      </c>
      <c r="B6172" s="28">
        <v>2</v>
      </c>
      <c r="C6172" s="44" t="s">
        <v>6788</v>
      </c>
    </row>
    <row r="6173" spans="1:3" ht="14.4" x14ac:dyDescent="0.3">
      <c r="A6173" s="28" t="s">
        <v>13401</v>
      </c>
      <c r="B6173" s="28">
        <v>2</v>
      </c>
      <c r="C6173" s="44" t="s">
        <v>6789</v>
      </c>
    </row>
    <row r="6174" spans="1:3" ht="14.4" x14ac:dyDescent="0.3">
      <c r="A6174" s="28" t="s">
        <v>13401</v>
      </c>
      <c r="B6174" s="28">
        <v>2</v>
      </c>
      <c r="C6174" s="44" t="s">
        <v>6790</v>
      </c>
    </row>
    <row r="6175" spans="1:3" ht="14.4" x14ac:dyDescent="0.3">
      <c r="A6175" s="28" t="s">
        <v>13401</v>
      </c>
      <c r="B6175" s="28">
        <v>2</v>
      </c>
      <c r="C6175" s="44" t="s">
        <v>6791</v>
      </c>
    </row>
    <row r="6176" spans="1:3" ht="14.4" x14ac:dyDescent="0.3">
      <c r="A6176" s="28" t="s">
        <v>13401</v>
      </c>
      <c r="B6176" s="28">
        <v>2</v>
      </c>
      <c r="C6176" s="44" t="s">
        <v>6792</v>
      </c>
    </row>
    <row r="6177" spans="1:3" ht="14.4" x14ac:dyDescent="0.3">
      <c r="A6177" s="28" t="s">
        <v>13401</v>
      </c>
      <c r="B6177" s="28">
        <v>2</v>
      </c>
      <c r="C6177" s="44" t="s">
        <v>6793</v>
      </c>
    </row>
    <row r="6178" spans="1:3" ht="14.4" x14ac:dyDescent="0.3">
      <c r="A6178" s="28" t="s">
        <v>13401</v>
      </c>
      <c r="B6178" s="28">
        <v>2</v>
      </c>
      <c r="C6178" s="44" t="s">
        <v>6794</v>
      </c>
    </row>
    <row r="6179" spans="1:3" ht="14.4" x14ac:dyDescent="0.3">
      <c r="A6179" s="28" t="s">
        <v>13401</v>
      </c>
      <c r="B6179" s="28">
        <v>2</v>
      </c>
      <c r="C6179" s="44" t="s">
        <v>6795</v>
      </c>
    </row>
    <row r="6180" spans="1:3" ht="14.4" x14ac:dyDescent="0.3">
      <c r="A6180" s="28" t="s">
        <v>13401</v>
      </c>
      <c r="B6180" s="28">
        <v>2</v>
      </c>
      <c r="C6180" s="44" t="s">
        <v>6796</v>
      </c>
    </row>
    <row r="6181" spans="1:3" ht="14.4" x14ac:dyDescent="0.3">
      <c r="A6181" s="28" t="s">
        <v>13401</v>
      </c>
      <c r="B6181" s="28">
        <v>2</v>
      </c>
      <c r="C6181" s="44" t="s">
        <v>6797</v>
      </c>
    </row>
    <row r="6182" spans="1:3" ht="14.4" x14ac:dyDescent="0.3">
      <c r="A6182" s="28" t="s">
        <v>13401</v>
      </c>
      <c r="B6182" s="28">
        <v>2</v>
      </c>
      <c r="C6182" s="44" t="s">
        <v>6798</v>
      </c>
    </row>
    <row r="6183" spans="1:3" ht="14.4" x14ac:dyDescent="0.3">
      <c r="A6183" s="28" t="s">
        <v>13401</v>
      </c>
      <c r="B6183" s="28">
        <v>2</v>
      </c>
      <c r="C6183" s="44" t="s">
        <v>6799</v>
      </c>
    </row>
    <row r="6184" spans="1:3" ht="14.4" x14ac:dyDescent="0.3">
      <c r="A6184" s="28" t="s">
        <v>13401</v>
      </c>
      <c r="B6184" s="28">
        <v>2</v>
      </c>
      <c r="C6184" s="44" t="s">
        <v>6800</v>
      </c>
    </row>
    <row r="6185" spans="1:3" ht="14.4" x14ac:dyDescent="0.3">
      <c r="A6185" s="28" t="s">
        <v>13401</v>
      </c>
      <c r="B6185" s="28">
        <v>2</v>
      </c>
      <c r="C6185" s="44" t="s">
        <v>6801</v>
      </c>
    </row>
    <row r="6186" spans="1:3" ht="14.4" x14ac:dyDescent="0.3">
      <c r="A6186" s="28" t="s">
        <v>13401</v>
      </c>
      <c r="B6186" s="28">
        <v>2</v>
      </c>
      <c r="C6186" s="44" t="s">
        <v>6802</v>
      </c>
    </row>
    <row r="6187" spans="1:3" ht="14.4" x14ac:dyDescent="0.3">
      <c r="A6187" s="28" t="s">
        <v>13401</v>
      </c>
      <c r="B6187" s="28">
        <v>2</v>
      </c>
      <c r="C6187" s="44" t="s">
        <v>6803</v>
      </c>
    </row>
    <row r="6188" spans="1:3" ht="14.4" x14ac:dyDescent="0.3">
      <c r="A6188" s="28" t="s">
        <v>13401</v>
      </c>
      <c r="B6188" s="28">
        <v>2</v>
      </c>
      <c r="C6188" s="44" t="s">
        <v>6804</v>
      </c>
    </row>
    <row r="6189" spans="1:3" ht="14.4" x14ac:dyDescent="0.3">
      <c r="A6189" s="28" t="s">
        <v>13401</v>
      </c>
      <c r="B6189" s="28">
        <v>2</v>
      </c>
      <c r="C6189" s="44" t="s">
        <v>6805</v>
      </c>
    </row>
    <row r="6190" spans="1:3" ht="14.4" x14ac:dyDescent="0.3">
      <c r="A6190" s="28" t="s">
        <v>13404</v>
      </c>
      <c r="B6190" s="28">
        <v>1</v>
      </c>
      <c r="C6190" s="44" t="s">
        <v>13405</v>
      </c>
    </row>
    <row r="6191" spans="1:3" ht="14.4" x14ac:dyDescent="0.3">
      <c r="A6191" s="28" t="s">
        <v>13404</v>
      </c>
      <c r="B6191" s="28">
        <v>2</v>
      </c>
      <c r="C6191" s="44" t="s">
        <v>6806</v>
      </c>
    </row>
    <row r="6192" spans="1:3" ht="14.4" x14ac:dyDescent="0.3">
      <c r="A6192" s="28" t="s">
        <v>13404</v>
      </c>
      <c r="B6192" s="28">
        <v>2</v>
      </c>
      <c r="C6192" s="44" t="s">
        <v>6807</v>
      </c>
    </row>
    <row r="6193" spans="1:3" ht="14.4" x14ac:dyDescent="0.3">
      <c r="A6193" s="28" t="s">
        <v>13404</v>
      </c>
      <c r="B6193" s="28">
        <v>2</v>
      </c>
      <c r="C6193" s="44" t="s">
        <v>6808</v>
      </c>
    </row>
    <row r="6194" spans="1:3" ht="14.4" x14ac:dyDescent="0.3">
      <c r="A6194" s="28" t="s">
        <v>13404</v>
      </c>
      <c r="B6194" s="28">
        <v>2</v>
      </c>
      <c r="C6194" s="44" t="s">
        <v>6809</v>
      </c>
    </row>
    <row r="6195" spans="1:3" ht="14.4" x14ac:dyDescent="0.3">
      <c r="A6195" s="28" t="s">
        <v>13404</v>
      </c>
      <c r="B6195" s="28">
        <v>2</v>
      </c>
      <c r="C6195" s="44" t="s">
        <v>6810</v>
      </c>
    </row>
    <row r="6196" spans="1:3" ht="14.4" x14ac:dyDescent="0.3">
      <c r="A6196" s="28" t="s">
        <v>13404</v>
      </c>
      <c r="B6196" s="28">
        <v>2</v>
      </c>
      <c r="C6196" s="44" t="s">
        <v>6811</v>
      </c>
    </row>
    <row r="6197" spans="1:3" ht="14.4" x14ac:dyDescent="0.3">
      <c r="A6197" s="28" t="s">
        <v>13404</v>
      </c>
      <c r="B6197" s="28">
        <v>2</v>
      </c>
      <c r="C6197" s="44" t="s">
        <v>6812</v>
      </c>
    </row>
    <row r="6198" spans="1:3" ht="14.4" x14ac:dyDescent="0.3">
      <c r="A6198" s="28" t="s">
        <v>13404</v>
      </c>
      <c r="B6198" s="28">
        <v>2</v>
      </c>
      <c r="C6198" s="44" t="s">
        <v>6813</v>
      </c>
    </row>
    <row r="6199" spans="1:3" ht="14.4" x14ac:dyDescent="0.3">
      <c r="A6199" s="28" t="s">
        <v>13404</v>
      </c>
      <c r="B6199" s="28">
        <v>2</v>
      </c>
      <c r="C6199" s="44" t="s">
        <v>6814</v>
      </c>
    </row>
    <row r="6200" spans="1:3" ht="14.4" x14ac:dyDescent="0.3">
      <c r="A6200" s="28" t="s">
        <v>13404</v>
      </c>
      <c r="B6200" s="28">
        <v>2</v>
      </c>
      <c r="C6200" s="44" t="s">
        <v>6815</v>
      </c>
    </row>
    <row r="6201" spans="1:3" ht="14.4" x14ac:dyDescent="0.3">
      <c r="A6201" s="28" t="s">
        <v>13404</v>
      </c>
      <c r="B6201" s="28">
        <v>2</v>
      </c>
      <c r="C6201" s="44" t="s">
        <v>6816</v>
      </c>
    </row>
    <row r="6202" spans="1:3" ht="14.4" x14ac:dyDescent="0.3">
      <c r="A6202" s="28" t="s">
        <v>13404</v>
      </c>
      <c r="B6202" s="28">
        <v>2</v>
      </c>
      <c r="C6202" s="44" t="s">
        <v>6817</v>
      </c>
    </row>
    <row r="6203" spans="1:3" ht="14.4" x14ac:dyDescent="0.3">
      <c r="A6203" s="28" t="s">
        <v>13404</v>
      </c>
      <c r="B6203" s="28">
        <v>2</v>
      </c>
      <c r="C6203" s="44" t="s">
        <v>6818</v>
      </c>
    </row>
    <row r="6204" spans="1:3" ht="14.4" x14ac:dyDescent="0.3">
      <c r="A6204" s="28" t="s">
        <v>13404</v>
      </c>
      <c r="B6204" s="28">
        <v>2</v>
      </c>
      <c r="C6204" s="44" t="s">
        <v>6819</v>
      </c>
    </row>
    <row r="6205" spans="1:3" ht="14.4" x14ac:dyDescent="0.3">
      <c r="A6205" s="28" t="s">
        <v>13407</v>
      </c>
      <c r="B6205" s="28">
        <v>1</v>
      </c>
      <c r="C6205" s="44" t="s">
        <v>13408</v>
      </c>
    </row>
    <row r="6206" spans="1:3" ht="14.4" x14ac:dyDescent="0.3">
      <c r="A6206" s="28" t="s">
        <v>13407</v>
      </c>
      <c r="B6206" s="28">
        <v>2</v>
      </c>
      <c r="C6206" s="44" t="s">
        <v>6820</v>
      </c>
    </row>
    <row r="6207" spans="1:3" ht="14.4" x14ac:dyDescent="0.3">
      <c r="A6207" s="28" t="s">
        <v>13407</v>
      </c>
      <c r="B6207" s="28">
        <v>2</v>
      </c>
      <c r="C6207" s="44" t="s">
        <v>6821</v>
      </c>
    </row>
    <row r="6208" spans="1:3" ht="14.4" x14ac:dyDescent="0.3">
      <c r="A6208" s="28" t="s">
        <v>13407</v>
      </c>
      <c r="B6208" s="28">
        <v>2</v>
      </c>
      <c r="C6208" s="44" t="s">
        <v>6822</v>
      </c>
    </row>
    <row r="6209" spans="1:3" ht="14.4" x14ac:dyDescent="0.3">
      <c r="A6209" s="28" t="s">
        <v>13407</v>
      </c>
      <c r="B6209" s="28">
        <v>2</v>
      </c>
      <c r="C6209" s="44" t="s">
        <v>6823</v>
      </c>
    </row>
    <row r="6210" spans="1:3" ht="14.4" x14ac:dyDescent="0.3">
      <c r="A6210" s="28" t="s">
        <v>13407</v>
      </c>
      <c r="B6210" s="28">
        <v>2</v>
      </c>
      <c r="C6210" s="44" t="s">
        <v>6824</v>
      </c>
    </row>
    <row r="6211" spans="1:3" ht="14.4" x14ac:dyDescent="0.3">
      <c r="A6211" s="28" t="s">
        <v>13407</v>
      </c>
      <c r="B6211" s="28">
        <v>2</v>
      </c>
      <c r="C6211" s="44" t="s">
        <v>6825</v>
      </c>
    </row>
    <row r="6212" spans="1:3" ht="14.4" x14ac:dyDescent="0.3">
      <c r="A6212" s="28" t="s">
        <v>13407</v>
      </c>
      <c r="B6212" s="28">
        <v>2</v>
      </c>
      <c r="C6212" s="44" t="s">
        <v>6826</v>
      </c>
    </row>
    <row r="6213" spans="1:3" ht="14.4" x14ac:dyDescent="0.3">
      <c r="A6213" s="28" t="s">
        <v>13407</v>
      </c>
      <c r="B6213" s="28">
        <v>2</v>
      </c>
      <c r="C6213" s="44" t="s">
        <v>6827</v>
      </c>
    </row>
    <row r="6214" spans="1:3" ht="14.4" x14ac:dyDescent="0.3">
      <c r="A6214" s="28" t="s">
        <v>13407</v>
      </c>
      <c r="B6214" s="28">
        <v>2</v>
      </c>
      <c r="C6214" s="44" t="s">
        <v>6828</v>
      </c>
    </row>
    <row r="6215" spans="1:3" ht="14.4" x14ac:dyDescent="0.3">
      <c r="A6215" s="28" t="s">
        <v>13407</v>
      </c>
      <c r="B6215" s="28">
        <v>2</v>
      </c>
      <c r="C6215" s="44" t="s">
        <v>6829</v>
      </c>
    </row>
    <row r="6216" spans="1:3" ht="14.4" x14ac:dyDescent="0.3">
      <c r="A6216" s="28" t="s">
        <v>13407</v>
      </c>
      <c r="B6216" s="28">
        <v>2</v>
      </c>
      <c r="C6216" s="44" t="s">
        <v>6830</v>
      </c>
    </row>
    <row r="6217" spans="1:3" ht="14.4" x14ac:dyDescent="0.3">
      <c r="A6217" s="28" t="s">
        <v>13407</v>
      </c>
      <c r="B6217" s="28">
        <v>2</v>
      </c>
      <c r="C6217" s="44" t="s">
        <v>6831</v>
      </c>
    </row>
    <row r="6218" spans="1:3" ht="14.4" x14ac:dyDescent="0.3">
      <c r="A6218" s="28" t="s">
        <v>13407</v>
      </c>
      <c r="B6218" s="28">
        <v>2</v>
      </c>
      <c r="C6218" s="44" t="s">
        <v>6832</v>
      </c>
    </row>
    <row r="6219" spans="1:3" ht="14.4" x14ac:dyDescent="0.3">
      <c r="A6219" s="28" t="s">
        <v>13407</v>
      </c>
      <c r="B6219" s="28">
        <v>2</v>
      </c>
      <c r="C6219" s="44" t="s">
        <v>6833</v>
      </c>
    </row>
    <row r="6220" spans="1:3" ht="14.4" x14ac:dyDescent="0.3">
      <c r="A6220" s="28" t="s">
        <v>13410</v>
      </c>
      <c r="B6220" s="28">
        <v>1</v>
      </c>
      <c r="C6220" s="44" t="s">
        <v>13411</v>
      </c>
    </row>
    <row r="6221" spans="1:3" ht="14.4" x14ac:dyDescent="0.3">
      <c r="A6221" s="28" t="s">
        <v>13410</v>
      </c>
      <c r="B6221" s="28">
        <v>2</v>
      </c>
      <c r="C6221" s="44" t="s">
        <v>6834</v>
      </c>
    </row>
    <row r="6222" spans="1:3" ht="14.4" x14ac:dyDescent="0.3">
      <c r="A6222" s="28" t="s">
        <v>13410</v>
      </c>
      <c r="B6222" s="28">
        <v>2</v>
      </c>
      <c r="C6222" s="44" t="s">
        <v>6835</v>
      </c>
    </row>
    <row r="6223" spans="1:3" ht="14.4" x14ac:dyDescent="0.3">
      <c r="A6223" s="28" t="s">
        <v>13410</v>
      </c>
      <c r="B6223" s="28">
        <v>2</v>
      </c>
      <c r="C6223" s="44" t="s">
        <v>6836</v>
      </c>
    </row>
    <row r="6224" spans="1:3" ht="14.4" x14ac:dyDescent="0.3">
      <c r="A6224" s="28" t="s">
        <v>13410</v>
      </c>
      <c r="B6224" s="28">
        <v>2</v>
      </c>
      <c r="C6224" s="44" t="s">
        <v>6837</v>
      </c>
    </row>
    <row r="6225" spans="1:3" ht="14.4" x14ac:dyDescent="0.3">
      <c r="A6225" s="28" t="s">
        <v>13410</v>
      </c>
      <c r="B6225" s="28">
        <v>2</v>
      </c>
      <c r="C6225" s="44" t="s">
        <v>6838</v>
      </c>
    </row>
    <row r="6226" spans="1:3" ht="14.4" x14ac:dyDescent="0.3">
      <c r="A6226" s="28" t="s">
        <v>13410</v>
      </c>
      <c r="B6226" s="28">
        <v>2</v>
      </c>
      <c r="C6226" s="44" t="s">
        <v>6839</v>
      </c>
    </row>
    <row r="6227" spans="1:3" ht="14.4" x14ac:dyDescent="0.3">
      <c r="A6227" s="28" t="s">
        <v>13410</v>
      </c>
      <c r="B6227" s="28">
        <v>2</v>
      </c>
      <c r="C6227" s="44" t="s">
        <v>6840</v>
      </c>
    </row>
    <row r="6228" spans="1:3" ht="14.4" x14ac:dyDescent="0.3">
      <c r="A6228" s="28" t="s">
        <v>13410</v>
      </c>
      <c r="B6228" s="28">
        <v>2</v>
      </c>
      <c r="C6228" s="44" t="s">
        <v>6841</v>
      </c>
    </row>
    <row r="6229" spans="1:3" ht="14.4" x14ac:dyDescent="0.3">
      <c r="A6229" s="28" t="s">
        <v>13410</v>
      </c>
      <c r="B6229" s="28">
        <v>2</v>
      </c>
      <c r="C6229" s="44" t="s">
        <v>6842</v>
      </c>
    </row>
    <row r="6230" spans="1:3" ht="14.4" x14ac:dyDescent="0.3">
      <c r="A6230" s="28" t="s">
        <v>13410</v>
      </c>
      <c r="B6230" s="28">
        <v>2</v>
      </c>
      <c r="C6230" s="44" t="s">
        <v>6843</v>
      </c>
    </row>
    <row r="6231" spans="1:3" ht="14.4" x14ac:dyDescent="0.3">
      <c r="A6231" s="28" t="s">
        <v>13410</v>
      </c>
      <c r="B6231" s="28">
        <v>2</v>
      </c>
      <c r="C6231" s="44" t="s">
        <v>6844</v>
      </c>
    </row>
    <row r="6232" spans="1:3" ht="14.4" x14ac:dyDescent="0.3">
      <c r="A6232" s="28" t="s">
        <v>13410</v>
      </c>
      <c r="B6232" s="28">
        <v>2</v>
      </c>
      <c r="C6232" s="44" t="s">
        <v>6845</v>
      </c>
    </row>
    <row r="6233" spans="1:3" ht="14.4" x14ac:dyDescent="0.3">
      <c r="A6233" s="28" t="s">
        <v>13410</v>
      </c>
      <c r="B6233" s="28">
        <v>2</v>
      </c>
      <c r="C6233" s="44" t="s">
        <v>6846</v>
      </c>
    </row>
    <row r="6234" spans="1:3" ht="14.4" x14ac:dyDescent="0.3">
      <c r="A6234" s="28" t="s">
        <v>13410</v>
      </c>
      <c r="B6234" s="28">
        <v>2</v>
      </c>
      <c r="C6234" s="44" t="s">
        <v>6847</v>
      </c>
    </row>
    <row r="6235" spans="1:3" ht="14.4" x14ac:dyDescent="0.3">
      <c r="A6235" s="28" t="s">
        <v>13413</v>
      </c>
      <c r="B6235" s="28">
        <v>1</v>
      </c>
      <c r="C6235" s="44" t="s">
        <v>13414</v>
      </c>
    </row>
    <row r="6236" spans="1:3" ht="14.4" x14ac:dyDescent="0.3">
      <c r="A6236" s="28" t="s">
        <v>13413</v>
      </c>
      <c r="B6236" s="28">
        <v>2</v>
      </c>
      <c r="C6236" s="44" t="s">
        <v>6848</v>
      </c>
    </row>
    <row r="6237" spans="1:3" ht="14.4" x14ac:dyDescent="0.3">
      <c r="A6237" s="28" t="s">
        <v>13413</v>
      </c>
      <c r="B6237" s="28">
        <v>2</v>
      </c>
      <c r="C6237" s="44" t="s">
        <v>6849</v>
      </c>
    </row>
    <row r="6238" spans="1:3" ht="14.4" x14ac:dyDescent="0.3">
      <c r="A6238" s="28" t="s">
        <v>13413</v>
      </c>
      <c r="B6238" s="28">
        <v>2</v>
      </c>
      <c r="C6238" s="44" t="s">
        <v>6850</v>
      </c>
    </row>
    <row r="6239" spans="1:3" ht="14.4" x14ac:dyDescent="0.3">
      <c r="A6239" s="28" t="s">
        <v>13413</v>
      </c>
      <c r="B6239" s="28">
        <v>2</v>
      </c>
      <c r="C6239" s="44" t="s">
        <v>6851</v>
      </c>
    </row>
    <row r="6240" spans="1:3" ht="14.4" x14ac:dyDescent="0.3">
      <c r="A6240" s="28" t="s">
        <v>13413</v>
      </c>
      <c r="B6240" s="28">
        <v>2</v>
      </c>
      <c r="C6240" s="44" t="s">
        <v>6852</v>
      </c>
    </row>
    <row r="6241" spans="1:3" ht="14.4" x14ac:dyDescent="0.3">
      <c r="A6241" s="28" t="s">
        <v>13413</v>
      </c>
      <c r="B6241" s="28">
        <v>2</v>
      </c>
      <c r="C6241" s="44" t="s">
        <v>6853</v>
      </c>
    </row>
    <row r="6242" spans="1:3" ht="14.4" x14ac:dyDescent="0.3">
      <c r="A6242" s="28" t="s">
        <v>13413</v>
      </c>
      <c r="B6242" s="28">
        <v>2</v>
      </c>
      <c r="C6242" s="44" t="s">
        <v>6854</v>
      </c>
    </row>
    <row r="6243" spans="1:3" ht="14.4" x14ac:dyDescent="0.3">
      <c r="A6243" s="28" t="s">
        <v>13413</v>
      </c>
      <c r="B6243" s="28">
        <v>2</v>
      </c>
      <c r="C6243" s="44" t="s">
        <v>6855</v>
      </c>
    </row>
    <row r="6244" spans="1:3" ht="14.4" x14ac:dyDescent="0.3">
      <c r="A6244" s="28" t="s">
        <v>13413</v>
      </c>
      <c r="B6244" s="28">
        <v>2</v>
      </c>
      <c r="C6244" s="44" t="s">
        <v>6856</v>
      </c>
    </row>
    <row r="6245" spans="1:3" ht="14.4" x14ac:dyDescent="0.3">
      <c r="A6245" s="28" t="s">
        <v>13413</v>
      </c>
      <c r="B6245" s="28">
        <v>2</v>
      </c>
      <c r="C6245" s="44" t="s">
        <v>6857</v>
      </c>
    </row>
    <row r="6246" spans="1:3" ht="14.4" x14ac:dyDescent="0.3">
      <c r="A6246" s="28" t="s">
        <v>13413</v>
      </c>
      <c r="B6246" s="28">
        <v>2</v>
      </c>
      <c r="C6246" s="44" t="s">
        <v>6858</v>
      </c>
    </row>
    <row r="6247" spans="1:3" ht="14.4" x14ac:dyDescent="0.3">
      <c r="A6247" s="28" t="s">
        <v>13413</v>
      </c>
      <c r="B6247" s="28">
        <v>2</v>
      </c>
      <c r="C6247" s="44" t="s">
        <v>6859</v>
      </c>
    </row>
    <row r="6248" spans="1:3" ht="14.4" x14ac:dyDescent="0.3">
      <c r="A6248" s="28" t="s">
        <v>13416</v>
      </c>
      <c r="B6248" s="28">
        <v>1</v>
      </c>
      <c r="C6248" s="44" t="s">
        <v>13417</v>
      </c>
    </row>
    <row r="6249" spans="1:3" ht="14.4" x14ac:dyDescent="0.3">
      <c r="A6249" s="28" t="s">
        <v>13416</v>
      </c>
      <c r="B6249" s="28">
        <v>2</v>
      </c>
      <c r="C6249" s="44" t="s">
        <v>6860</v>
      </c>
    </row>
    <row r="6250" spans="1:3" ht="14.4" x14ac:dyDescent="0.3">
      <c r="A6250" s="28" t="s">
        <v>13416</v>
      </c>
      <c r="B6250" s="28">
        <v>2</v>
      </c>
      <c r="C6250" s="44" t="s">
        <v>6861</v>
      </c>
    </row>
    <row r="6251" spans="1:3" ht="14.4" x14ac:dyDescent="0.3">
      <c r="A6251" s="28" t="s">
        <v>13416</v>
      </c>
      <c r="B6251" s="28">
        <v>2</v>
      </c>
      <c r="C6251" s="44" t="s">
        <v>6862</v>
      </c>
    </row>
    <row r="6252" spans="1:3" ht="14.4" x14ac:dyDescent="0.3">
      <c r="A6252" s="28" t="s">
        <v>13416</v>
      </c>
      <c r="B6252" s="28">
        <v>2</v>
      </c>
      <c r="C6252" s="44" t="s">
        <v>6863</v>
      </c>
    </row>
    <row r="6253" spans="1:3" ht="14.4" x14ac:dyDescent="0.3">
      <c r="A6253" s="28" t="s">
        <v>13419</v>
      </c>
      <c r="B6253" s="28">
        <v>1</v>
      </c>
      <c r="C6253" s="44" t="s">
        <v>13420</v>
      </c>
    </row>
    <row r="6254" spans="1:3" ht="14.4" x14ac:dyDescent="0.3">
      <c r="A6254" s="28" t="s">
        <v>13419</v>
      </c>
      <c r="B6254" s="28">
        <v>2</v>
      </c>
      <c r="C6254" s="44" t="s">
        <v>6864</v>
      </c>
    </row>
    <row r="6255" spans="1:3" ht="14.4" x14ac:dyDescent="0.3">
      <c r="A6255" s="28" t="s">
        <v>13419</v>
      </c>
      <c r="B6255" s="28">
        <v>2</v>
      </c>
      <c r="C6255" s="44" t="s">
        <v>6865</v>
      </c>
    </row>
    <row r="6256" spans="1:3" ht="14.4" x14ac:dyDescent="0.3">
      <c r="A6256" s="28" t="s">
        <v>13419</v>
      </c>
      <c r="B6256" s="28">
        <v>2</v>
      </c>
      <c r="C6256" s="44" t="s">
        <v>6866</v>
      </c>
    </row>
    <row r="6257" spans="1:3" ht="14.4" x14ac:dyDescent="0.3">
      <c r="A6257" s="28" t="s">
        <v>13419</v>
      </c>
      <c r="B6257" s="28">
        <v>2</v>
      </c>
      <c r="C6257" s="44" t="s">
        <v>6867</v>
      </c>
    </row>
    <row r="6258" spans="1:3" ht="14.4" x14ac:dyDescent="0.3">
      <c r="A6258" s="28" t="s">
        <v>13419</v>
      </c>
      <c r="B6258" s="28">
        <v>2</v>
      </c>
      <c r="C6258" s="44" t="s">
        <v>6868</v>
      </c>
    </row>
    <row r="6259" spans="1:3" ht="14.4" x14ac:dyDescent="0.3">
      <c r="A6259" s="28" t="s">
        <v>13419</v>
      </c>
      <c r="B6259" s="28">
        <v>2</v>
      </c>
      <c r="C6259" s="44" t="s">
        <v>6869</v>
      </c>
    </row>
    <row r="6260" spans="1:3" ht="14.4" x14ac:dyDescent="0.3">
      <c r="A6260" s="28" t="s">
        <v>13419</v>
      </c>
      <c r="B6260" s="28">
        <v>2</v>
      </c>
      <c r="C6260" s="44" t="s">
        <v>6870</v>
      </c>
    </row>
    <row r="6261" spans="1:3" ht="14.4" x14ac:dyDescent="0.3">
      <c r="A6261" s="28" t="s">
        <v>13419</v>
      </c>
      <c r="B6261" s="28">
        <v>2</v>
      </c>
      <c r="C6261" s="44" t="s">
        <v>6871</v>
      </c>
    </row>
    <row r="6262" spans="1:3" ht="14.4" x14ac:dyDescent="0.3">
      <c r="A6262" s="28" t="s">
        <v>13419</v>
      </c>
      <c r="B6262" s="28">
        <v>2</v>
      </c>
      <c r="C6262" s="44" t="s">
        <v>6872</v>
      </c>
    </row>
    <row r="6263" spans="1:3" ht="14.4" x14ac:dyDescent="0.3">
      <c r="A6263" s="28" t="s">
        <v>13419</v>
      </c>
      <c r="B6263" s="28">
        <v>2</v>
      </c>
      <c r="C6263" s="44" t="s">
        <v>6873</v>
      </c>
    </row>
    <row r="6264" spans="1:3" ht="14.4" x14ac:dyDescent="0.3">
      <c r="A6264" s="28" t="s">
        <v>13419</v>
      </c>
      <c r="B6264" s="28">
        <v>2</v>
      </c>
      <c r="C6264" s="44" t="s">
        <v>6130</v>
      </c>
    </row>
    <row r="6265" spans="1:3" ht="14.4" x14ac:dyDescent="0.3">
      <c r="A6265" s="28" t="s">
        <v>13419</v>
      </c>
      <c r="B6265" s="28">
        <v>2</v>
      </c>
      <c r="C6265" s="44" t="s">
        <v>6131</v>
      </c>
    </row>
    <row r="6266" spans="1:3" ht="14.4" x14ac:dyDescent="0.3">
      <c r="A6266" s="28" t="s">
        <v>13419</v>
      </c>
      <c r="B6266" s="28">
        <v>2</v>
      </c>
      <c r="C6266" s="44" t="s">
        <v>6132</v>
      </c>
    </row>
    <row r="6267" spans="1:3" ht="14.4" x14ac:dyDescent="0.3">
      <c r="A6267" s="28" t="s">
        <v>13419</v>
      </c>
      <c r="B6267" s="28">
        <v>2</v>
      </c>
      <c r="C6267" s="44" t="s">
        <v>6133</v>
      </c>
    </row>
    <row r="6268" spans="1:3" ht="14.4" x14ac:dyDescent="0.3">
      <c r="A6268" s="28" t="s">
        <v>13422</v>
      </c>
      <c r="B6268" s="28">
        <v>1</v>
      </c>
      <c r="C6268" s="44" t="s">
        <v>13423</v>
      </c>
    </row>
    <row r="6269" spans="1:3" ht="14.4" x14ac:dyDescent="0.3">
      <c r="A6269" s="28" t="s">
        <v>13422</v>
      </c>
      <c r="B6269" s="28">
        <v>2</v>
      </c>
      <c r="C6269" s="44" t="s">
        <v>6134</v>
      </c>
    </row>
    <row r="6270" spans="1:3" ht="14.4" x14ac:dyDescent="0.3">
      <c r="A6270" s="28" t="s">
        <v>13422</v>
      </c>
      <c r="B6270" s="28">
        <v>2</v>
      </c>
      <c r="C6270" s="44" t="s">
        <v>6135</v>
      </c>
    </row>
    <row r="6271" spans="1:3" ht="14.4" x14ac:dyDescent="0.3">
      <c r="A6271" s="28" t="s">
        <v>13422</v>
      </c>
      <c r="B6271" s="28">
        <v>2</v>
      </c>
      <c r="C6271" s="44" t="s">
        <v>6136</v>
      </c>
    </row>
    <row r="6272" spans="1:3" ht="14.4" x14ac:dyDescent="0.3">
      <c r="A6272" s="28" t="s">
        <v>13422</v>
      </c>
      <c r="B6272" s="28">
        <v>2</v>
      </c>
      <c r="C6272" s="44" t="s">
        <v>6137</v>
      </c>
    </row>
    <row r="6273" spans="1:3" ht="14.4" x14ac:dyDescent="0.3">
      <c r="A6273" s="28" t="s">
        <v>13422</v>
      </c>
      <c r="B6273" s="28">
        <v>2</v>
      </c>
      <c r="C6273" s="44" t="s">
        <v>6138</v>
      </c>
    </row>
    <row r="6274" spans="1:3" ht="14.4" x14ac:dyDescent="0.3">
      <c r="A6274" s="28" t="s">
        <v>13425</v>
      </c>
      <c r="B6274" s="28">
        <v>1</v>
      </c>
      <c r="C6274" s="44" t="s">
        <v>13426</v>
      </c>
    </row>
    <row r="6275" spans="1:3" ht="14.4" x14ac:dyDescent="0.3">
      <c r="A6275" s="28" t="s">
        <v>13425</v>
      </c>
      <c r="B6275" s="28">
        <v>2</v>
      </c>
      <c r="C6275" s="44" t="s">
        <v>6139</v>
      </c>
    </row>
    <row r="6276" spans="1:3" ht="14.4" x14ac:dyDescent="0.3">
      <c r="A6276" s="28" t="s">
        <v>13425</v>
      </c>
      <c r="B6276" s="28">
        <v>2</v>
      </c>
      <c r="C6276" s="44" t="s">
        <v>6140</v>
      </c>
    </row>
    <row r="6277" spans="1:3" ht="14.4" x14ac:dyDescent="0.3">
      <c r="A6277" s="28" t="s">
        <v>13425</v>
      </c>
      <c r="B6277" s="28">
        <v>2</v>
      </c>
      <c r="C6277" s="44" t="s">
        <v>6141</v>
      </c>
    </row>
    <row r="6278" spans="1:3" ht="14.4" x14ac:dyDescent="0.3">
      <c r="A6278" s="28" t="s">
        <v>13425</v>
      </c>
      <c r="B6278" s="28">
        <v>2</v>
      </c>
      <c r="C6278" s="44" t="s">
        <v>6142</v>
      </c>
    </row>
    <row r="6279" spans="1:3" ht="14.4" x14ac:dyDescent="0.3">
      <c r="A6279" s="28" t="s">
        <v>13425</v>
      </c>
      <c r="B6279" s="28">
        <v>2</v>
      </c>
      <c r="C6279" s="44" t="s">
        <v>6143</v>
      </c>
    </row>
    <row r="6280" spans="1:3" ht="14.4" x14ac:dyDescent="0.3">
      <c r="A6280" s="28" t="s">
        <v>13425</v>
      </c>
      <c r="B6280" s="28">
        <v>2</v>
      </c>
      <c r="C6280" s="44" t="s">
        <v>6144</v>
      </c>
    </row>
    <row r="6281" spans="1:3" ht="14.4" x14ac:dyDescent="0.3">
      <c r="A6281" s="28" t="s">
        <v>13425</v>
      </c>
      <c r="B6281" s="28">
        <v>2</v>
      </c>
      <c r="C6281" s="44" t="s">
        <v>6145</v>
      </c>
    </row>
    <row r="6282" spans="1:3" ht="14.4" x14ac:dyDescent="0.3">
      <c r="A6282" s="28" t="s">
        <v>13425</v>
      </c>
      <c r="B6282" s="28">
        <v>2</v>
      </c>
      <c r="C6282" s="44" t="s">
        <v>6146</v>
      </c>
    </row>
    <row r="6283" spans="1:3" ht="14.4" x14ac:dyDescent="0.3">
      <c r="A6283" s="28" t="s">
        <v>13425</v>
      </c>
      <c r="B6283" s="28">
        <v>2</v>
      </c>
      <c r="C6283" s="44" t="s">
        <v>6147</v>
      </c>
    </row>
    <row r="6284" spans="1:3" ht="14.4" x14ac:dyDescent="0.3">
      <c r="A6284" s="23" t="s">
        <v>13428</v>
      </c>
      <c r="B6284" s="23">
        <v>1</v>
      </c>
      <c r="C6284" s="8" t="s">
        <v>13429</v>
      </c>
    </row>
    <row r="6285" spans="1:3" ht="14.4" x14ac:dyDescent="0.3">
      <c r="A6285" s="28" t="s">
        <v>13428</v>
      </c>
      <c r="B6285" s="28">
        <v>2</v>
      </c>
      <c r="C6285" s="44" t="s">
        <v>6148</v>
      </c>
    </row>
    <row r="6286" spans="1:3" ht="14.4" x14ac:dyDescent="0.3">
      <c r="A6286" s="28" t="s">
        <v>13430</v>
      </c>
      <c r="B6286" s="28">
        <v>1</v>
      </c>
      <c r="C6286" s="44" t="s">
        <v>13431</v>
      </c>
    </row>
    <row r="6287" spans="1:3" ht="14.4" x14ac:dyDescent="0.3">
      <c r="A6287" s="28" t="s">
        <v>13430</v>
      </c>
      <c r="B6287" s="28">
        <v>2</v>
      </c>
      <c r="C6287" s="44" t="s">
        <v>6149</v>
      </c>
    </row>
    <row r="6288" spans="1:3" ht="14.4" x14ac:dyDescent="0.3">
      <c r="A6288" s="28" t="s">
        <v>13430</v>
      </c>
      <c r="B6288" s="28">
        <v>2</v>
      </c>
      <c r="C6288" s="44" t="s">
        <v>6150</v>
      </c>
    </row>
    <row r="6289" spans="1:3" ht="14.4" x14ac:dyDescent="0.3">
      <c r="A6289" s="28" t="s">
        <v>13430</v>
      </c>
      <c r="B6289" s="28">
        <v>2</v>
      </c>
      <c r="C6289" s="44" t="s">
        <v>6151</v>
      </c>
    </row>
    <row r="6290" spans="1:3" ht="14.4" x14ac:dyDescent="0.3">
      <c r="A6290" s="28" t="s">
        <v>13430</v>
      </c>
      <c r="B6290" s="28">
        <v>2</v>
      </c>
      <c r="C6290" s="44" t="s">
        <v>6152</v>
      </c>
    </row>
    <row r="6291" spans="1:3" ht="14.4" x14ac:dyDescent="0.3">
      <c r="A6291" s="28" t="s">
        <v>13430</v>
      </c>
      <c r="B6291" s="28">
        <v>2</v>
      </c>
      <c r="C6291" s="44" t="s">
        <v>6153</v>
      </c>
    </row>
    <row r="6292" spans="1:3" ht="14.4" x14ac:dyDescent="0.3">
      <c r="A6292" s="28" t="s">
        <v>13430</v>
      </c>
      <c r="B6292" s="28">
        <v>2</v>
      </c>
      <c r="C6292" s="44" t="s">
        <v>6154</v>
      </c>
    </row>
    <row r="6293" spans="1:3" ht="14.4" x14ac:dyDescent="0.3">
      <c r="A6293" s="28" t="s">
        <v>13430</v>
      </c>
      <c r="B6293" s="28">
        <v>2</v>
      </c>
      <c r="C6293" s="44" t="s">
        <v>6155</v>
      </c>
    </row>
    <row r="6294" spans="1:3" ht="14.4" x14ac:dyDescent="0.3">
      <c r="A6294" s="28" t="s">
        <v>13430</v>
      </c>
      <c r="B6294" s="28">
        <v>2</v>
      </c>
      <c r="C6294" s="44" t="s">
        <v>6156</v>
      </c>
    </row>
    <row r="6295" spans="1:3" ht="14.4" x14ac:dyDescent="0.3">
      <c r="A6295" s="28" t="s">
        <v>13430</v>
      </c>
      <c r="B6295" s="28">
        <v>2</v>
      </c>
      <c r="C6295" s="44" t="s">
        <v>698</v>
      </c>
    </row>
    <row r="6296" spans="1:3" ht="14.4" x14ac:dyDescent="0.3">
      <c r="A6296" s="28" t="s">
        <v>13430</v>
      </c>
      <c r="B6296" s="28">
        <v>2</v>
      </c>
      <c r="C6296" s="44" t="s">
        <v>699</v>
      </c>
    </row>
    <row r="6297" spans="1:3" ht="14.4" x14ac:dyDescent="0.3">
      <c r="A6297" s="28" t="s">
        <v>13430</v>
      </c>
      <c r="B6297" s="28">
        <v>2</v>
      </c>
      <c r="C6297" s="44" t="s">
        <v>6157</v>
      </c>
    </row>
    <row r="6298" spans="1:3" ht="14.4" x14ac:dyDescent="0.3">
      <c r="A6298" s="28" t="s">
        <v>13430</v>
      </c>
      <c r="B6298" s="28">
        <v>2</v>
      </c>
      <c r="C6298" s="44" t="s">
        <v>700</v>
      </c>
    </row>
    <row r="6299" spans="1:3" ht="14.4" x14ac:dyDescent="0.3">
      <c r="A6299" s="28" t="s">
        <v>13430</v>
      </c>
      <c r="B6299" s="28">
        <v>2</v>
      </c>
      <c r="C6299" s="44" t="s">
        <v>6158</v>
      </c>
    </row>
    <row r="6300" spans="1:3" ht="14.4" x14ac:dyDescent="0.3">
      <c r="A6300" s="28" t="s">
        <v>13430</v>
      </c>
      <c r="B6300" s="28">
        <v>2</v>
      </c>
      <c r="C6300" s="44" t="s">
        <v>701</v>
      </c>
    </row>
    <row r="6301" spans="1:3" ht="14.4" x14ac:dyDescent="0.3">
      <c r="A6301" s="28" t="s">
        <v>13430</v>
      </c>
      <c r="B6301" s="28">
        <v>2</v>
      </c>
      <c r="C6301" s="44" t="s">
        <v>6159</v>
      </c>
    </row>
    <row r="6302" spans="1:3" ht="14.4" x14ac:dyDescent="0.3">
      <c r="A6302" s="28" t="s">
        <v>13430</v>
      </c>
      <c r="B6302" s="28">
        <v>2</v>
      </c>
      <c r="C6302" s="44" t="s">
        <v>702</v>
      </c>
    </row>
    <row r="6303" spans="1:3" ht="14.4" x14ac:dyDescent="0.3">
      <c r="A6303" s="28" t="s">
        <v>13430</v>
      </c>
      <c r="B6303" s="28">
        <v>2</v>
      </c>
      <c r="C6303" s="44" t="s">
        <v>6160</v>
      </c>
    </row>
    <row r="6304" spans="1:3" ht="14.4" x14ac:dyDescent="0.3">
      <c r="A6304" s="28" t="s">
        <v>13430</v>
      </c>
      <c r="B6304" s="28">
        <v>2</v>
      </c>
      <c r="C6304" s="44" t="s">
        <v>703</v>
      </c>
    </row>
    <row r="6305" spans="1:3" ht="14.4" x14ac:dyDescent="0.3">
      <c r="A6305" s="28" t="s">
        <v>13430</v>
      </c>
      <c r="B6305" s="28">
        <v>2</v>
      </c>
      <c r="C6305" s="44" t="s">
        <v>6161</v>
      </c>
    </row>
    <row r="6306" spans="1:3" ht="14.4" x14ac:dyDescent="0.3">
      <c r="A6306" s="28" t="s">
        <v>13430</v>
      </c>
      <c r="B6306" s="28">
        <v>2</v>
      </c>
      <c r="C6306" s="44" t="s">
        <v>6162</v>
      </c>
    </row>
    <row r="6307" spans="1:3" ht="14.4" x14ac:dyDescent="0.3">
      <c r="A6307" s="28" t="s">
        <v>13430</v>
      </c>
      <c r="B6307" s="28">
        <v>2</v>
      </c>
      <c r="C6307" s="44" t="s">
        <v>6163</v>
      </c>
    </row>
    <row r="6308" spans="1:3" ht="14.4" x14ac:dyDescent="0.3">
      <c r="A6308" s="28" t="s">
        <v>13430</v>
      </c>
      <c r="B6308" s="28">
        <v>2</v>
      </c>
      <c r="C6308" s="44" t="s">
        <v>6164</v>
      </c>
    </row>
    <row r="6309" spans="1:3" ht="14.4" x14ac:dyDescent="0.3">
      <c r="A6309" s="28" t="s">
        <v>13433</v>
      </c>
      <c r="B6309" s="28">
        <v>1</v>
      </c>
      <c r="C6309" s="44" t="s">
        <v>13434</v>
      </c>
    </row>
    <row r="6310" spans="1:3" ht="14.4" x14ac:dyDescent="0.3">
      <c r="A6310" s="28" t="s">
        <v>13436</v>
      </c>
      <c r="B6310" s="28">
        <v>1</v>
      </c>
      <c r="C6310" s="44" t="s">
        <v>13437</v>
      </c>
    </row>
    <row r="6311" spans="1:3" ht="14.4" x14ac:dyDescent="0.3">
      <c r="A6311" s="23" t="s">
        <v>13438</v>
      </c>
      <c r="B6311" s="23">
        <v>1</v>
      </c>
      <c r="C6311" s="8" t="s">
        <v>13439</v>
      </c>
    </row>
    <row r="6312" spans="1:3" ht="14.4" x14ac:dyDescent="0.3">
      <c r="A6312" s="28" t="s">
        <v>13441</v>
      </c>
      <c r="B6312" s="28">
        <v>1</v>
      </c>
      <c r="C6312" s="12" t="s">
        <v>13442</v>
      </c>
    </row>
    <row r="6313" spans="1:3" ht="14.4" x14ac:dyDescent="0.3">
      <c r="A6313" s="28" t="s">
        <v>13441</v>
      </c>
      <c r="B6313" s="28">
        <v>2</v>
      </c>
      <c r="C6313" s="44" t="s">
        <v>6165</v>
      </c>
    </row>
    <row r="6314" spans="1:3" ht="14.4" x14ac:dyDescent="0.3">
      <c r="A6314" s="28" t="s">
        <v>13441</v>
      </c>
      <c r="B6314" s="28">
        <v>2</v>
      </c>
      <c r="C6314" s="12" t="s">
        <v>6166</v>
      </c>
    </row>
    <row r="6315" spans="1:3" ht="14.4" x14ac:dyDescent="0.3">
      <c r="A6315" s="28" t="s">
        <v>13441</v>
      </c>
      <c r="B6315" s="28">
        <v>2</v>
      </c>
      <c r="C6315" s="44" t="s">
        <v>6167</v>
      </c>
    </row>
    <row r="6316" spans="1:3" ht="14.4" x14ac:dyDescent="0.3">
      <c r="A6316" s="28" t="s">
        <v>13441</v>
      </c>
      <c r="B6316" s="28">
        <v>2</v>
      </c>
      <c r="C6316" s="44" t="s">
        <v>6168</v>
      </c>
    </row>
    <row r="6317" spans="1:3" ht="14.4" x14ac:dyDescent="0.3">
      <c r="A6317" s="28" t="s">
        <v>13441</v>
      </c>
      <c r="B6317" s="28">
        <v>2</v>
      </c>
      <c r="C6317" s="12" t="s">
        <v>5506</v>
      </c>
    </row>
    <row r="6318" spans="1:3" ht="14.4" x14ac:dyDescent="0.3">
      <c r="A6318" s="28" t="s">
        <v>13441</v>
      </c>
      <c r="B6318" s="28">
        <v>2</v>
      </c>
      <c r="C6318" s="44" t="s">
        <v>5507</v>
      </c>
    </row>
    <row r="6319" spans="1:3" ht="14.4" x14ac:dyDescent="0.3">
      <c r="A6319" s="28" t="s">
        <v>13441</v>
      </c>
      <c r="B6319" s="28">
        <v>2</v>
      </c>
      <c r="C6319" s="44" t="s">
        <v>5508</v>
      </c>
    </row>
    <row r="6320" spans="1:3" ht="14.4" x14ac:dyDescent="0.3">
      <c r="A6320" s="28" t="s">
        <v>13441</v>
      </c>
      <c r="B6320" s="28">
        <v>2</v>
      </c>
      <c r="C6320" s="12" t="s">
        <v>4858</v>
      </c>
    </row>
    <row r="6321" spans="1:3" ht="14.4" x14ac:dyDescent="0.3">
      <c r="A6321" s="28" t="s">
        <v>13441</v>
      </c>
      <c r="B6321" s="28">
        <v>2</v>
      </c>
      <c r="C6321" s="44" t="s">
        <v>4859</v>
      </c>
    </row>
    <row r="6322" spans="1:3" ht="14.4" x14ac:dyDescent="0.3">
      <c r="A6322" s="28" t="s">
        <v>13441</v>
      </c>
      <c r="B6322" s="28">
        <v>2</v>
      </c>
      <c r="C6322" s="12" t="s">
        <v>4860</v>
      </c>
    </row>
    <row r="6323" spans="1:3" ht="14.4" x14ac:dyDescent="0.3">
      <c r="A6323" s="28" t="s">
        <v>13441</v>
      </c>
      <c r="B6323" s="28">
        <v>2</v>
      </c>
      <c r="C6323" s="44" t="s">
        <v>4861</v>
      </c>
    </row>
    <row r="6324" spans="1:3" ht="14.4" x14ac:dyDescent="0.3">
      <c r="A6324" s="28" t="s">
        <v>13441</v>
      </c>
      <c r="B6324" s="28">
        <v>2</v>
      </c>
      <c r="C6324" s="12" t="s">
        <v>4862</v>
      </c>
    </row>
    <row r="6325" spans="1:3" ht="14.4" x14ac:dyDescent="0.3">
      <c r="A6325" s="28" t="s">
        <v>13441</v>
      </c>
      <c r="B6325" s="28">
        <v>2</v>
      </c>
      <c r="C6325" s="44" t="s">
        <v>4863</v>
      </c>
    </row>
    <row r="6326" spans="1:3" ht="14.4" x14ac:dyDescent="0.3">
      <c r="A6326" s="28" t="s">
        <v>13441</v>
      </c>
      <c r="B6326" s="28">
        <v>2</v>
      </c>
      <c r="C6326" s="12" t="s">
        <v>4864</v>
      </c>
    </row>
    <row r="6327" spans="1:3" ht="14.4" x14ac:dyDescent="0.3">
      <c r="A6327" s="28" t="s">
        <v>13441</v>
      </c>
      <c r="B6327" s="28">
        <v>2</v>
      </c>
      <c r="C6327" s="44" t="s">
        <v>4865</v>
      </c>
    </row>
    <row r="6328" spans="1:3" ht="14.4" x14ac:dyDescent="0.3">
      <c r="A6328" s="28" t="s">
        <v>13441</v>
      </c>
      <c r="B6328" s="28">
        <v>2</v>
      </c>
      <c r="C6328" s="44" t="s">
        <v>4866</v>
      </c>
    </row>
    <row r="6329" spans="1:3" ht="14.4" x14ac:dyDescent="0.3">
      <c r="A6329" s="28" t="s">
        <v>13441</v>
      </c>
      <c r="B6329" s="28">
        <v>2</v>
      </c>
      <c r="C6329" s="12" t="s">
        <v>4867</v>
      </c>
    </row>
    <row r="6330" spans="1:3" ht="14.4" x14ac:dyDescent="0.3">
      <c r="A6330" s="28" t="s">
        <v>13441</v>
      </c>
      <c r="B6330" s="28">
        <v>2</v>
      </c>
      <c r="C6330" s="44" t="s">
        <v>4868</v>
      </c>
    </row>
    <row r="6331" spans="1:3" ht="14.4" x14ac:dyDescent="0.3">
      <c r="A6331" s="28" t="s">
        <v>13443</v>
      </c>
      <c r="B6331" s="28">
        <v>1</v>
      </c>
      <c r="C6331" s="12" t="s">
        <v>13444</v>
      </c>
    </row>
    <row r="6332" spans="1:3" ht="14.4" x14ac:dyDescent="0.3">
      <c r="A6332" s="28" t="s">
        <v>13443</v>
      </c>
      <c r="B6332" s="28">
        <v>2</v>
      </c>
      <c r="C6332" s="12" t="s">
        <v>704</v>
      </c>
    </row>
    <row r="6333" spans="1:3" ht="14.4" x14ac:dyDescent="0.3">
      <c r="A6333" s="28" t="s">
        <v>13443</v>
      </c>
      <c r="B6333" s="28">
        <v>2</v>
      </c>
      <c r="C6333" s="44" t="s">
        <v>4869</v>
      </c>
    </row>
    <row r="6334" spans="1:3" ht="14.4" x14ac:dyDescent="0.3">
      <c r="A6334" s="28" t="s">
        <v>13443</v>
      </c>
      <c r="B6334" s="28">
        <v>2</v>
      </c>
      <c r="C6334" s="44" t="s">
        <v>4870</v>
      </c>
    </row>
    <row r="6335" spans="1:3" ht="14.4" x14ac:dyDescent="0.3">
      <c r="A6335" s="28" t="s">
        <v>13443</v>
      </c>
      <c r="B6335" s="28">
        <v>2</v>
      </c>
      <c r="C6335" s="44" t="s">
        <v>4871</v>
      </c>
    </row>
    <row r="6336" spans="1:3" ht="14.4" x14ac:dyDescent="0.3">
      <c r="A6336" s="28" t="s">
        <v>13446</v>
      </c>
      <c r="B6336" s="28">
        <v>1</v>
      </c>
      <c r="C6336" s="12" t="s">
        <v>13447</v>
      </c>
    </row>
    <row r="6337" spans="1:3" ht="14.4" x14ac:dyDescent="0.3">
      <c r="A6337" s="28" t="s">
        <v>13446</v>
      </c>
      <c r="B6337" s="28">
        <v>2</v>
      </c>
      <c r="C6337" s="44" t="s">
        <v>4872</v>
      </c>
    </row>
    <row r="6338" spans="1:3" ht="14.4" x14ac:dyDescent="0.3">
      <c r="A6338" s="28" t="s">
        <v>13446</v>
      </c>
      <c r="B6338" s="28">
        <v>2</v>
      </c>
      <c r="C6338" s="44" t="s">
        <v>705</v>
      </c>
    </row>
    <row r="6339" spans="1:3" ht="14.4" x14ac:dyDescent="0.3">
      <c r="A6339" s="28" t="s">
        <v>13446</v>
      </c>
      <c r="B6339" s="28">
        <v>2</v>
      </c>
      <c r="C6339" s="12" t="s">
        <v>706</v>
      </c>
    </row>
    <row r="6340" spans="1:3" ht="14.4" x14ac:dyDescent="0.3">
      <c r="A6340" s="28" t="s">
        <v>13446</v>
      </c>
      <c r="B6340" s="28">
        <v>2</v>
      </c>
      <c r="C6340" s="44" t="s">
        <v>4873</v>
      </c>
    </row>
    <row r="6341" spans="1:3" ht="14.4" x14ac:dyDescent="0.3">
      <c r="A6341" s="28" t="s">
        <v>13446</v>
      </c>
      <c r="B6341" s="28">
        <v>2</v>
      </c>
      <c r="C6341" s="12" t="s">
        <v>707</v>
      </c>
    </row>
    <row r="6342" spans="1:3" ht="14.4" x14ac:dyDescent="0.3">
      <c r="A6342" s="28" t="s">
        <v>13446</v>
      </c>
      <c r="B6342" s="28">
        <v>2</v>
      </c>
      <c r="C6342" s="44" t="s">
        <v>4874</v>
      </c>
    </row>
    <row r="6343" spans="1:3" ht="14.4" x14ac:dyDescent="0.3">
      <c r="A6343" s="28" t="s">
        <v>13446</v>
      </c>
      <c r="B6343" s="28">
        <v>2</v>
      </c>
      <c r="C6343" s="12" t="s">
        <v>708</v>
      </c>
    </row>
    <row r="6344" spans="1:3" ht="14.4" x14ac:dyDescent="0.3">
      <c r="A6344" s="28" t="s">
        <v>13446</v>
      </c>
      <c r="B6344" s="28">
        <v>2</v>
      </c>
      <c r="C6344" s="44" t="s">
        <v>4875</v>
      </c>
    </row>
    <row r="6345" spans="1:3" ht="14.4" x14ac:dyDescent="0.3">
      <c r="A6345" s="28" t="s">
        <v>13446</v>
      </c>
      <c r="B6345" s="28">
        <v>2</v>
      </c>
      <c r="C6345" s="12" t="s">
        <v>709</v>
      </c>
    </row>
    <row r="6346" spans="1:3" ht="14.4" x14ac:dyDescent="0.3">
      <c r="A6346" s="28" t="s">
        <v>13446</v>
      </c>
      <c r="B6346" s="28">
        <v>2</v>
      </c>
      <c r="C6346" s="44" t="s">
        <v>4876</v>
      </c>
    </row>
    <row r="6347" spans="1:3" ht="14.4" x14ac:dyDescent="0.3">
      <c r="A6347" s="28" t="s">
        <v>13448</v>
      </c>
      <c r="B6347" s="28">
        <v>1</v>
      </c>
      <c r="C6347" s="12" t="s">
        <v>13449</v>
      </c>
    </row>
    <row r="6348" spans="1:3" ht="14.4" x14ac:dyDescent="0.3">
      <c r="A6348" s="28" t="s">
        <v>13448</v>
      </c>
      <c r="B6348" s="28">
        <v>2</v>
      </c>
      <c r="C6348" s="44" t="s">
        <v>4877</v>
      </c>
    </row>
    <row r="6349" spans="1:3" ht="14.4" x14ac:dyDescent="0.3">
      <c r="A6349" s="28" t="s">
        <v>13448</v>
      </c>
      <c r="B6349" s="28">
        <v>2</v>
      </c>
      <c r="C6349" s="12" t="s">
        <v>4878</v>
      </c>
    </row>
    <row r="6350" spans="1:3" ht="14.4" x14ac:dyDescent="0.3">
      <c r="A6350" s="28" t="s">
        <v>13448</v>
      </c>
      <c r="B6350" s="28">
        <v>2</v>
      </c>
      <c r="C6350" s="44" t="s">
        <v>4879</v>
      </c>
    </row>
    <row r="6351" spans="1:3" ht="14.4" x14ac:dyDescent="0.3">
      <c r="A6351" s="28" t="s">
        <v>13448</v>
      </c>
      <c r="B6351" s="28">
        <v>2</v>
      </c>
      <c r="C6351" s="44" t="s">
        <v>4880</v>
      </c>
    </row>
    <row r="6352" spans="1:3" ht="14.4" x14ac:dyDescent="0.3">
      <c r="A6352" s="28" t="s">
        <v>13448</v>
      </c>
      <c r="B6352" s="28">
        <v>2</v>
      </c>
      <c r="C6352" s="12" t="s">
        <v>4881</v>
      </c>
    </row>
    <row r="6353" spans="1:3" ht="14.4" x14ac:dyDescent="0.3">
      <c r="A6353" s="28" t="s">
        <v>13448</v>
      </c>
      <c r="B6353" s="28">
        <v>2</v>
      </c>
      <c r="C6353" s="12" t="s">
        <v>4882</v>
      </c>
    </row>
    <row r="6354" spans="1:3" ht="14.4" x14ac:dyDescent="0.3">
      <c r="A6354" s="28" t="s">
        <v>13448</v>
      </c>
      <c r="B6354" s="28">
        <v>2</v>
      </c>
      <c r="C6354" s="44" t="s">
        <v>4883</v>
      </c>
    </row>
    <row r="6355" spans="1:3" ht="14.4" x14ac:dyDescent="0.3">
      <c r="A6355" s="28" t="s">
        <v>13448</v>
      </c>
      <c r="B6355" s="28">
        <v>2</v>
      </c>
      <c r="C6355" s="12" t="s">
        <v>4884</v>
      </c>
    </row>
    <row r="6356" spans="1:3" ht="14.4" x14ac:dyDescent="0.3">
      <c r="A6356" s="28" t="s">
        <v>13448</v>
      </c>
      <c r="B6356" s="28">
        <v>2</v>
      </c>
      <c r="C6356" s="44" t="s">
        <v>4885</v>
      </c>
    </row>
    <row r="6357" spans="1:3" ht="14.4" x14ac:dyDescent="0.3">
      <c r="A6357" s="28" t="s">
        <v>13451</v>
      </c>
      <c r="B6357" s="28">
        <v>1</v>
      </c>
      <c r="C6357" s="12" t="s">
        <v>13452</v>
      </c>
    </row>
    <row r="6358" spans="1:3" ht="14.4" x14ac:dyDescent="0.3">
      <c r="A6358" s="28" t="s">
        <v>13451</v>
      </c>
      <c r="B6358" s="28">
        <v>2</v>
      </c>
      <c r="C6358" s="44" t="s">
        <v>4886</v>
      </c>
    </row>
    <row r="6359" spans="1:3" ht="14.4" x14ac:dyDescent="0.3">
      <c r="A6359" s="28" t="s">
        <v>13451</v>
      </c>
      <c r="B6359" s="28">
        <v>2</v>
      </c>
      <c r="C6359" s="44" t="s">
        <v>4887</v>
      </c>
    </row>
    <row r="6360" spans="1:3" ht="14.4" x14ac:dyDescent="0.3">
      <c r="A6360" s="28" t="s">
        <v>13451</v>
      </c>
      <c r="B6360" s="28">
        <v>2</v>
      </c>
      <c r="C6360" s="12" t="s">
        <v>4888</v>
      </c>
    </row>
    <row r="6361" spans="1:3" ht="14.4" x14ac:dyDescent="0.3">
      <c r="A6361" s="28" t="s">
        <v>13451</v>
      </c>
      <c r="B6361" s="28">
        <v>2</v>
      </c>
      <c r="C6361" s="44" t="s">
        <v>4889</v>
      </c>
    </row>
    <row r="6362" spans="1:3" ht="14.4" x14ac:dyDescent="0.3">
      <c r="A6362" s="28" t="s">
        <v>13451</v>
      </c>
      <c r="B6362" s="28">
        <v>2</v>
      </c>
      <c r="C6362" s="12" t="s">
        <v>4890</v>
      </c>
    </row>
    <row r="6363" spans="1:3" ht="14.4" x14ac:dyDescent="0.3">
      <c r="A6363" s="28" t="s">
        <v>13451</v>
      </c>
      <c r="B6363" s="28">
        <v>2</v>
      </c>
      <c r="C6363" s="44" t="s">
        <v>4891</v>
      </c>
    </row>
    <row r="6364" spans="1:3" ht="14.4" x14ac:dyDescent="0.3">
      <c r="A6364" s="28" t="s">
        <v>13451</v>
      </c>
      <c r="B6364" s="28">
        <v>2</v>
      </c>
      <c r="C6364" s="12" t="s">
        <v>4892</v>
      </c>
    </row>
    <row r="6365" spans="1:3" ht="14.4" x14ac:dyDescent="0.3">
      <c r="A6365" s="28" t="s">
        <v>13451</v>
      </c>
      <c r="B6365" s="28">
        <v>2</v>
      </c>
      <c r="C6365" s="44" t="s">
        <v>4893</v>
      </c>
    </row>
    <row r="6366" spans="1:3" ht="14.4" x14ac:dyDescent="0.3">
      <c r="A6366" s="28" t="s">
        <v>13451</v>
      </c>
      <c r="B6366" s="28">
        <v>2</v>
      </c>
      <c r="C6366" s="12" t="s">
        <v>4894</v>
      </c>
    </row>
    <row r="6367" spans="1:3" ht="14.4" x14ac:dyDescent="0.3">
      <c r="A6367" s="28" t="s">
        <v>13451</v>
      </c>
      <c r="B6367" s="28">
        <v>2</v>
      </c>
      <c r="C6367" s="44" t="s">
        <v>4895</v>
      </c>
    </row>
    <row r="6368" spans="1:3" ht="14.4" x14ac:dyDescent="0.3">
      <c r="A6368" s="28" t="s">
        <v>13451</v>
      </c>
      <c r="B6368" s="28">
        <v>2</v>
      </c>
      <c r="C6368" s="44" t="s">
        <v>4896</v>
      </c>
    </row>
    <row r="6369" spans="1:3" ht="14.4" x14ac:dyDescent="0.3">
      <c r="A6369" s="28" t="s">
        <v>13451</v>
      </c>
      <c r="B6369" s="28">
        <v>2</v>
      </c>
      <c r="C6369" s="12" t="s">
        <v>4897</v>
      </c>
    </row>
    <row r="6370" spans="1:3" ht="14.4" x14ac:dyDescent="0.3">
      <c r="A6370" s="28" t="s">
        <v>13451</v>
      </c>
      <c r="B6370" s="28">
        <v>2</v>
      </c>
      <c r="C6370" s="44" t="s">
        <v>4898</v>
      </c>
    </row>
    <row r="6371" spans="1:3" ht="14.4" x14ac:dyDescent="0.3">
      <c r="A6371" s="28" t="s">
        <v>13451</v>
      </c>
      <c r="B6371" s="28">
        <v>2</v>
      </c>
      <c r="C6371" s="12" t="s">
        <v>4899</v>
      </c>
    </row>
    <row r="6372" spans="1:3" ht="14.4" x14ac:dyDescent="0.3">
      <c r="A6372" s="28" t="s">
        <v>13451</v>
      </c>
      <c r="B6372" s="28">
        <v>2</v>
      </c>
      <c r="C6372" s="44" t="s">
        <v>4900</v>
      </c>
    </row>
    <row r="6373" spans="1:3" ht="14.4" x14ac:dyDescent="0.3">
      <c r="A6373" s="28" t="s">
        <v>13451</v>
      </c>
      <c r="B6373" s="28">
        <v>2</v>
      </c>
      <c r="C6373" s="12" t="s">
        <v>4901</v>
      </c>
    </row>
    <row r="6374" spans="1:3" ht="14.4" x14ac:dyDescent="0.3">
      <c r="A6374" s="28" t="s">
        <v>13451</v>
      </c>
      <c r="B6374" s="28">
        <v>2</v>
      </c>
      <c r="C6374" s="44" t="s">
        <v>4902</v>
      </c>
    </row>
    <row r="6375" spans="1:3" ht="14.4" x14ac:dyDescent="0.3">
      <c r="A6375" s="28" t="s">
        <v>13451</v>
      </c>
      <c r="B6375" s="28">
        <v>2</v>
      </c>
      <c r="C6375" s="12" t="s">
        <v>4903</v>
      </c>
    </row>
    <row r="6376" spans="1:3" ht="14.4" x14ac:dyDescent="0.3">
      <c r="A6376" s="28" t="s">
        <v>13454</v>
      </c>
      <c r="B6376" s="28">
        <v>1</v>
      </c>
      <c r="C6376" s="12" t="s">
        <v>13455</v>
      </c>
    </row>
    <row r="6377" spans="1:3" ht="14.4" x14ac:dyDescent="0.3">
      <c r="A6377" s="28" t="s">
        <v>13454</v>
      </c>
      <c r="B6377" s="28">
        <v>2</v>
      </c>
      <c r="C6377" s="44" t="s">
        <v>4904</v>
      </c>
    </row>
    <row r="6378" spans="1:3" ht="14.4" x14ac:dyDescent="0.3">
      <c r="A6378" s="28" t="s">
        <v>13454</v>
      </c>
      <c r="B6378" s="28">
        <v>2</v>
      </c>
      <c r="C6378" s="44" t="s">
        <v>4905</v>
      </c>
    </row>
    <row r="6379" spans="1:3" ht="14.4" x14ac:dyDescent="0.3">
      <c r="A6379" s="28" t="s">
        <v>13454</v>
      </c>
      <c r="B6379" s="28">
        <v>2</v>
      </c>
      <c r="C6379" s="12" t="s">
        <v>4906</v>
      </c>
    </row>
    <row r="6380" spans="1:3" ht="14.4" x14ac:dyDescent="0.3">
      <c r="A6380" s="28" t="s">
        <v>13454</v>
      </c>
      <c r="B6380" s="28">
        <v>2</v>
      </c>
      <c r="C6380" s="44" t="s">
        <v>4907</v>
      </c>
    </row>
    <row r="6381" spans="1:3" ht="14.4" x14ac:dyDescent="0.3">
      <c r="A6381" s="28" t="s">
        <v>13454</v>
      </c>
      <c r="B6381" s="28">
        <v>2</v>
      </c>
      <c r="C6381" s="12" t="s">
        <v>4908</v>
      </c>
    </row>
    <row r="6382" spans="1:3" ht="14.4" x14ac:dyDescent="0.3">
      <c r="A6382" s="28" t="s">
        <v>13456</v>
      </c>
      <c r="B6382" s="28">
        <v>1</v>
      </c>
      <c r="C6382" s="12" t="s">
        <v>4909</v>
      </c>
    </row>
    <row r="6383" spans="1:3" ht="14.4" x14ac:dyDescent="0.3">
      <c r="A6383" s="28" t="s">
        <v>13456</v>
      </c>
      <c r="B6383" s="28">
        <v>2</v>
      </c>
      <c r="C6383" s="44" t="s">
        <v>4910</v>
      </c>
    </row>
    <row r="6384" spans="1:3" ht="14.4" x14ac:dyDescent="0.3">
      <c r="A6384" s="28" t="s">
        <v>13456</v>
      </c>
      <c r="B6384" s="28">
        <v>2</v>
      </c>
      <c r="C6384" s="44" t="s">
        <v>4911</v>
      </c>
    </row>
    <row r="6385" spans="1:3" ht="14.4" x14ac:dyDescent="0.3">
      <c r="A6385" s="28" t="s">
        <v>13456</v>
      </c>
      <c r="B6385" s="28">
        <v>2</v>
      </c>
      <c r="C6385" s="44" t="s">
        <v>4912</v>
      </c>
    </row>
    <row r="6386" spans="1:3" ht="14.4" x14ac:dyDescent="0.3">
      <c r="A6386" s="28" t="s">
        <v>13456</v>
      </c>
      <c r="B6386" s="28">
        <v>2</v>
      </c>
      <c r="C6386" s="44" t="s">
        <v>4913</v>
      </c>
    </row>
    <row r="6387" spans="1:3" ht="14.4" x14ac:dyDescent="0.3">
      <c r="A6387" s="28" t="s">
        <v>13456</v>
      </c>
      <c r="B6387" s="28">
        <v>2</v>
      </c>
      <c r="C6387" s="44" t="s">
        <v>4914</v>
      </c>
    </row>
    <row r="6388" spans="1:3" ht="14.4" x14ac:dyDescent="0.3">
      <c r="A6388" s="28" t="s">
        <v>13456</v>
      </c>
      <c r="B6388" s="28">
        <v>2</v>
      </c>
      <c r="C6388" s="44" t="s">
        <v>4915</v>
      </c>
    </row>
    <row r="6389" spans="1:3" ht="14.4" x14ac:dyDescent="0.3">
      <c r="A6389" s="28" t="s">
        <v>13456</v>
      </c>
      <c r="B6389" s="28">
        <v>2</v>
      </c>
      <c r="C6389" s="44" t="s">
        <v>4916</v>
      </c>
    </row>
    <row r="6390" spans="1:3" ht="14.4" x14ac:dyDescent="0.3">
      <c r="A6390" s="28" t="s">
        <v>13456</v>
      </c>
      <c r="B6390" s="28">
        <v>2</v>
      </c>
      <c r="C6390" s="44" t="s">
        <v>4917</v>
      </c>
    </row>
    <row r="6391" spans="1:3" ht="14.4" x14ac:dyDescent="0.3">
      <c r="A6391" s="28" t="s">
        <v>13456</v>
      </c>
      <c r="B6391" s="28">
        <v>2</v>
      </c>
      <c r="C6391" s="44" t="s">
        <v>4918</v>
      </c>
    </row>
    <row r="6392" spans="1:3" ht="14.4" x14ac:dyDescent="0.3">
      <c r="A6392" s="28" t="s">
        <v>13456</v>
      </c>
      <c r="B6392" s="28">
        <v>2</v>
      </c>
      <c r="C6392" s="44" t="s">
        <v>4919</v>
      </c>
    </row>
    <row r="6393" spans="1:3" ht="14.4" x14ac:dyDescent="0.3">
      <c r="A6393" s="28" t="s">
        <v>13456</v>
      </c>
      <c r="B6393" s="28">
        <v>2</v>
      </c>
      <c r="C6393" s="44" t="s">
        <v>4920</v>
      </c>
    </row>
    <row r="6394" spans="1:3" ht="14.4" x14ac:dyDescent="0.3">
      <c r="A6394" s="28" t="s">
        <v>13456</v>
      </c>
      <c r="B6394" s="28">
        <v>2</v>
      </c>
      <c r="C6394" s="44" t="s">
        <v>4921</v>
      </c>
    </row>
    <row r="6395" spans="1:3" ht="14.4" x14ac:dyDescent="0.3">
      <c r="A6395" s="28" t="s">
        <v>13456</v>
      </c>
      <c r="B6395" s="28">
        <v>2</v>
      </c>
      <c r="C6395" s="44" t="s">
        <v>4922</v>
      </c>
    </row>
    <row r="6396" spans="1:3" ht="14.4" x14ac:dyDescent="0.3">
      <c r="A6396" s="28" t="s">
        <v>13456</v>
      </c>
      <c r="B6396" s="28">
        <v>2</v>
      </c>
      <c r="C6396" s="44" t="s">
        <v>4923</v>
      </c>
    </row>
    <row r="6397" spans="1:3" ht="14.4" x14ac:dyDescent="0.3">
      <c r="A6397" s="28" t="s">
        <v>13456</v>
      </c>
      <c r="B6397" s="28">
        <v>2</v>
      </c>
      <c r="C6397" s="44" t="s">
        <v>4924</v>
      </c>
    </row>
    <row r="6398" spans="1:3" ht="14.4" x14ac:dyDescent="0.3">
      <c r="A6398" s="28" t="s">
        <v>13456</v>
      </c>
      <c r="B6398" s="28">
        <v>2</v>
      </c>
      <c r="C6398" s="44" t="s">
        <v>4925</v>
      </c>
    </row>
    <row r="6399" spans="1:3" ht="14.4" x14ac:dyDescent="0.3">
      <c r="A6399" s="28" t="s">
        <v>13456</v>
      </c>
      <c r="B6399" s="28">
        <v>2</v>
      </c>
      <c r="C6399" s="44" t="s">
        <v>4926</v>
      </c>
    </row>
    <row r="6400" spans="1:3" ht="14.4" x14ac:dyDescent="0.3">
      <c r="A6400" s="28" t="s">
        <v>13456</v>
      </c>
      <c r="B6400" s="28">
        <v>2</v>
      </c>
      <c r="C6400" s="44" t="s">
        <v>4927</v>
      </c>
    </row>
    <row r="6401" spans="1:3" ht="14.4" x14ac:dyDescent="0.3">
      <c r="A6401" s="28" t="s">
        <v>13456</v>
      </c>
      <c r="B6401" s="28">
        <v>2</v>
      </c>
      <c r="C6401" s="44" t="s">
        <v>4928</v>
      </c>
    </row>
    <row r="6402" spans="1:3" ht="14.4" x14ac:dyDescent="0.3">
      <c r="A6402" s="28" t="s">
        <v>13456</v>
      </c>
      <c r="B6402" s="28">
        <v>2</v>
      </c>
      <c r="C6402" s="44" t="s">
        <v>4929</v>
      </c>
    </row>
    <row r="6403" spans="1:3" ht="14.4" x14ac:dyDescent="0.3">
      <c r="A6403" s="28" t="s">
        <v>13456</v>
      </c>
      <c r="B6403" s="28">
        <v>2</v>
      </c>
      <c r="C6403" s="44" t="s">
        <v>4930</v>
      </c>
    </row>
    <row r="6404" spans="1:3" ht="14.4" x14ac:dyDescent="0.3">
      <c r="A6404" s="28" t="s">
        <v>13456</v>
      </c>
      <c r="B6404" s="28">
        <v>2</v>
      </c>
      <c r="C6404" s="44" t="s">
        <v>4931</v>
      </c>
    </row>
    <row r="6405" spans="1:3" ht="14.4" x14ac:dyDescent="0.3">
      <c r="A6405" s="28" t="s">
        <v>13458</v>
      </c>
      <c r="B6405" s="28">
        <v>1</v>
      </c>
      <c r="C6405" s="44" t="s">
        <v>13459</v>
      </c>
    </row>
    <row r="6406" spans="1:3" ht="14.4" x14ac:dyDescent="0.3">
      <c r="A6406" s="28" t="s">
        <v>13458</v>
      </c>
      <c r="B6406" s="28">
        <v>2</v>
      </c>
      <c r="C6406" s="44" t="s">
        <v>4932</v>
      </c>
    </row>
    <row r="6407" spans="1:3" ht="14.4" x14ac:dyDescent="0.3">
      <c r="A6407" s="28" t="s">
        <v>13458</v>
      </c>
      <c r="B6407" s="28">
        <v>2</v>
      </c>
      <c r="C6407" s="44" t="s">
        <v>4933</v>
      </c>
    </row>
    <row r="6408" spans="1:3" ht="14.4" x14ac:dyDescent="0.3">
      <c r="A6408" s="28" t="s">
        <v>13458</v>
      </c>
      <c r="B6408" s="28">
        <v>2</v>
      </c>
      <c r="C6408" s="44" t="s">
        <v>4934</v>
      </c>
    </row>
    <row r="6409" spans="1:3" ht="14.4" x14ac:dyDescent="0.3">
      <c r="A6409" s="23" t="s">
        <v>13461</v>
      </c>
      <c r="B6409" s="23">
        <v>1</v>
      </c>
      <c r="C6409" s="8" t="s">
        <v>13462</v>
      </c>
    </row>
    <row r="6410" spans="1:3" ht="14.4" x14ac:dyDescent="0.3">
      <c r="A6410" s="28" t="s">
        <v>13461</v>
      </c>
      <c r="B6410" s="28">
        <v>2</v>
      </c>
      <c r="C6410" s="44" t="s">
        <v>4935</v>
      </c>
    </row>
    <row r="6411" spans="1:3" ht="14.4" x14ac:dyDescent="0.3">
      <c r="A6411" s="28" t="s">
        <v>13461</v>
      </c>
      <c r="B6411" s="28">
        <v>2</v>
      </c>
      <c r="C6411" s="44" t="s">
        <v>4936</v>
      </c>
    </row>
    <row r="6412" spans="1:3" ht="14.4" x14ac:dyDescent="0.3">
      <c r="A6412" s="28" t="s">
        <v>13461</v>
      </c>
      <c r="B6412" s="28">
        <v>2</v>
      </c>
      <c r="C6412" s="44" t="s">
        <v>4937</v>
      </c>
    </row>
    <row r="6413" spans="1:3" ht="14.4" x14ac:dyDescent="0.3">
      <c r="A6413" s="28" t="s">
        <v>13461</v>
      </c>
      <c r="B6413" s="28">
        <v>2</v>
      </c>
      <c r="C6413" s="44" t="s">
        <v>4938</v>
      </c>
    </row>
    <row r="6414" spans="1:3" ht="14.4" x14ac:dyDescent="0.3">
      <c r="A6414" s="28" t="s">
        <v>13464</v>
      </c>
      <c r="B6414" s="28">
        <v>1</v>
      </c>
      <c r="C6414" s="44" t="s">
        <v>13462</v>
      </c>
    </row>
    <row r="6415" spans="1:3" ht="14.4" x14ac:dyDescent="0.3">
      <c r="A6415" s="28" t="s">
        <v>13466</v>
      </c>
      <c r="B6415" s="28">
        <v>1</v>
      </c>
      <c r="C6415" s="44" t="s">
        <v>13467</v>
      </c>
    </row>
    <row r="6416" spans="1:3" ht="14.4" x14ac:dyDescent="0.3">
      <c r="A6416" s="28" t="s">
        <v>13469</v>
      </c>
      <c r="B6416" s="28">
        <v>1</v>
      </c>
      <c r="C6416" s="44" t="s">
        <v>13470</v>
      </c>
    </row>
    <row r="6417" spans="1:3" ht="14.4" x14ac:dyDescent="0.3">
      <c r="A6417" s="28" t="s">
        <v>13469</v>
      </c>
      <c r="B6417" s="28">
        <v>2</v>
      </c>
      <c r="C6417" s="44" t="s">
        <v>4939</v>
      </c>
    </row>
    <row r="6418" spans="1:3" ht="14.4" x14ac:dyDescent="0.3">
      <c r="A6418" s="28" t="s">
        <v>13472</v>
      </c>
      <c r="B6418" s="28">
        <v>1</v>
      </c>
      <c r="C6418" s="44" t="s">
        <v>13473</v>
      </c>
    </row>
    <row r="6419" spans="1:3" ht="14.4" x14ac:dyDescent="0.3">
      <c r="A6419" s="28" t="s">
        <v>13472</v>
      </c>
      <c r="B6419" s="28">
        <v>2</v>
      </c>
      <c r="C6419" s="44" t="s">
        <v>4940</v>
      </c>
    </row>
    <row r="6420" spans="1:3" ht="14.4" x14ac:dyDescent="0.3">
      <c r="A6420" s="28" t="s">
        <v>13472</v>
      </c>
      <c r="B6420" s="28">
        <v>2</v>
      </c>
      <c r="C6420" s="44" t="s">
        <v>4941</v>
      </c>
    </row>
    <row r="6421" spans="1:3" ht="14.4" x14ac:dyDescent="0.3">
      <c r="A6421" s="23" t="s">
        <v>13475</v>
      </c>
      <c r="B6421" s="23">
        <v>1</v>
      </c>
      <c r="C6421" s="8" t="s">
        <v>13476</v>
      </c>
    </row>
    <row r="6422" spans="1:3" ht="14.4" x14ac:dyDescent="0.3">
      <c r="A6422" s="28" t="s">
        <v>13477</v>
      </c>
      <c r="B6422" s="28">
        <v>1</v>
      </c>
      <c r="C6422" s="44" t="s">
        <v>13478</v>
      </c>
    </row>
    <row r="6423" spans="1:3" ht="14.4" x14ac:dyDescent="0.3">
      <c r="A6423" s="28" t="s">
        <v>13477</v>
      </c>
      <c r="B6423" s="28">
        <v>2</v>
      </c>
      <c r="C6423" s="44" t="s">
        <v>4942</v>
      </c>
    </row>
    <row r="6424" spans="1:3" ht="14.4" x14ac:dyDescent="0.3">
      <c r="A6424" s="28" t="s">
        <v>13477</v>
      </c>
      <c r="B6424" s="28">
        <v>2</v>
      </c>
      <c r="C6424" s="44" t="s">
        <v>4943</v>
      </c>
    </row>
    <row r="6425" spans="1:3" ht="14.4" x14ac:dyDescent="0.3">
      <c r="A6425" s="28" t="s">
        <v>13477</v>
      </c>
      <c r="B6425" s="28">
        <v>2</v>
      </c>
      <c r="C6425" s="44" t="s">
        <v>4944</v>
      </c>
    </row>
    <row r="6426" spans="1:3" ht="14.4" x14ac:dyDescent="0.3">
      <c r="A6426" s="28" t="s">
        <v>13477</v>
      </c>
      <c r="B6426" s="28">
        <v>2</v>
      </c>
      <c r="C6426" s="44" t="s">
        <v>4945</v>
      </c>
    </row>
    <row r="6427" spans="1:3" ht="14.4" x14ac:dyDescent="0.3">
      <c r="A6427" s="28" t="s">
        <v>13477</v>
      </c>
      <c r="B6427" s="28">
        <v>2</v>
      </c>
      <c r="C6427" s="44" t="s">
        <v>4946</v>
      </c>
    </row>
    <row r="6428" spans="1:3" ht="14.4" x14ac:dyDescent="0.3">
      <c r="A6428" s="28" t="s">
        <v>13477</v>
      </c>
      <c r="B6428" s="28">
        <v>2</v>
      </c>
      <c r="C6428" s="44" t="s">
        <v>4947</v>
      </c>
    </row>
    <row r="6429" spans="1:3" ht="14.4" x14ac:dyDescent="0.3">
      <c r="A6429" s="28" t="s">
        <v>13477</v>
      </c>
      <c r="B6429" s="28">
        <v>2</v>
      </c>
      <c r="C6429" s="44" t="s">
        <v>4948</v>
      </c>
    </row>
    <row r="6430" spans="1:3" ht="14.4" x14ac:dyDescent="0.3">
      <c r="A6430" s="28" t="s">
        <v>13477</v>
      </c>
      <c r="B6430" s="28">
        <v>2</v>
      </c>
      <c r="C6430" s="44" t="s">
        <v>4949</v>
      </c>
    </row>
    <row r="6431" spans="1:3" ht="14.4" x14ac:dyDescent="0.3">
      <c r="A6431" s="28" t="s">
        <v>13477</v>
      </c>
      <c r="B6431" s="28">
        <v>2</v>
      </c>
      <c r="C6431" s="44" t="s">
        <v>4950</v>
      </c>
    </row>
    <row r="6432" spans="1:3" ht="14.4" x14ac:dyDescent="0.3">
      <c r="A6432" s="28" t="s">
        <v>13477</v>
      </c>
      <c r="B6432" s="28">
        <v>2</v>
      </c>
      <c r="C6432" s="44" t="s">
        <v>710</v>
      </c>
    </row>
    <row r="6433" spans="1:3" ht="14.4" x14ac:dyDescent="0.3">
      <c r="A6433" s="28" t="s">
        <v>13477</v>
      </c>
      <c r="B6433" s="28">
        <v>2</v>
      </c>
      <c r="C6433" s="44" t="s">
        <v>4951</v>
      </c>
    </row>
    <row r="6434" spans="1:3" ht="14.4" x14ac:dyDescent="0.3">
      <c r="A6434" s="28" t="s">
        <v>13477</v>
      </c>
      <c r="B6434" s="28">
        <v>2</v>
      </c>
      <c r="C6434" s="44" t="s">
        <v>4953</v>
      </c>
    </row>
    <row r="6435" spans="1:3" ht="14.4" x14ac:dyDescent="0.3">
      <c r="A6435" s="28" t="s">
        <v>13477</v>
      </c>
      <c r="B6435" s="28">
        <v>2</v>
      </c>
      <c r="C6435" s="44" t="s">
        <v>4954</v>
      </c>
    </row>
    <row r="6436" spans="1:3" ht="14.4" x14ac:dyDescent="0.3">
      <c r="A6436" s="28" t="s">
        <v>13477</v>
      </c>
      <c r="B6436" s="28">
        <v>2</v>
      </c>
      <c r="C6436" s="44" t="s">
        <v>4955</v>
      </c>
    </row>
    <row r="6437" spans="1:3" ht="14.4" x14ac:dyDescent="0.3">
      <c r="A6437" s="28" t="s">
        <v>13477</v>
      </c>
      <c r="B6437" s="28">
        <v>2</v>
      </c>
      <c r="C6437" s="44" t="s">
        <v>4956</v>
      </c>
    </row>
    <row r="6438" spans="1:3" ht="14.4" x14ac:dyDescent="0.3">
      <c r="A6438" s="28" t="s">
        <v>13477</v>
      </c>
      <c r="B6438" s="28">
        <v>2</v>
      </c>
      <c r="C6438" s="44" t="s">
        <v>4957</v>
      </c>
    </row>
    <row r="6439" spans="1:3" ht="14.4" x14ac:dyDescent="0.3">
      <c r="A6439" s="28" t="s">
        <v>13477</v>
      </c>
      <c r="B6439" s="28">
        <v>2</v>
      </c>
      <c r="C6439" s="44" t="s">
        <v>4958</v>
      </c>
    </row>
    <row r="6440" spans="1:3" ht="14.4" x14ac:dyDescent="0.3">
      <c r="A6440" s="28" t="s">
        <v>13477</v>
      </c>
      <c r="B6440" s="28">
        <v>2</v>
      </c>
      <c r="C6440" s="44" t="s">
        <v>4959</v>
      </c>
    </row>
    <row r="6441" spans="1:3" ht="14.4" x14ac:dyDescent="0.3">
      <c r="A6441" s="28" t="s">
        <v>13477</v>
      </c>
      <c r="B6441" s="28">
        <v>2</v>
      </c>
      <c r="C6441" s="44" t="s">
        <v>4960</v>
      </c>
    </row>
    <row r="6442" spans="1:3" ht="14.4" x14ac:dyDescent="0.3">
      <c r="A6442" s="28" t="s">
        <v>13477</v>
      </c>
      <c r="B6442" s="28">
        <v>2</v>
      </c>
      <c r="C6442" s="44" t="s">
        <v>4961</v>
      </c>
    </row>
    <row r="6443" spans="1:3" ht="14.4" x14ac:dyDescent="0.3">
      <c r="A6443" s="28" t="s">
        <v>13477</v>
      </c>
      <c r="B6443" s="28">
        <v>2</v>
      </c>
      <c r="C6443" s="44" t="s">
        <v>4962</v>
      </c>
    </row>
    <row r="6444" spans="1:3" ht="14.4" x14ac:dyDescent="0.3">
      <c r="A6444" s="28" t="s">
        <v>13480</v>
      </c>
      <c r="B6444" s="28">
        <v>1</v>
      </c>
      <c r="C6444" s="44" t="s">
        <v>13481</v>
      </c>
    </row>
    <row r="6445" spans="1:3" ht="14.4" x14ac:dyDescent="0.3">
      <c r="A6445" s="28" t="s">
        <v>13480</v>
      </c>
      <c r="B6445" s="28">
        <v>2</v>
      </c>
      <c r="C6445" s="44" t="s">
        <v>4963</v>
      </c>
    </row>
    <row r="6446" spans="1:3" ht="14.4" x14ac:dyDescent="0.3">
      <c r="A6446" s="28" t="s">
        <v>13480</v>
      </c>
      <c r="B6446" s="28">
        <v>2</v>
      </c>
      <c r="C6446" s="44" t="s">
        <v>4964</v>
      </c>
    </row>
    <row r="6447" spans="1:3" ht="14.4" x14ac:dyDescent="0.3">
      <c r="A6447" s="28" t="s">
        <v>13480</v>
      </c>
      <c r="B6447" s="28">
        <v>2</v>
      </c>
      <c r="C6447" s="44" t="s">
        <v>4965</v>
      </c>
    </row>
    <row r="6448" spans="1:3" ht="14.4" x14ac:dyDescent="0.3">
      <c r="A6448" s="28" t="s">
        <v>13480</v>
      </c>
      <c r="B6448" s="28">
        <v>2</v>
      </c>
      <c r="C6448" s="44" t="s">
        <v>4966</v>
      </c>
    </row>
    <row r="6449" spans="1:3" ht="14.4" x14ac:dyDescent="0.3">
      <c r="A6449" s="28" t="s">
        <v>13480</v>
      </c>
      <c r="B6449" s="28">
        <v>2</v>
      </c>
      <c r="C6449" s="44" t="s">
        <v>4967</v>
      </c>
    </row>
    <row r="6450" spans="1:3" ht="14.4" x14ac:dyDescent="0.3">
      <c r="A6450" s="28" t="s">
        <v>13480</v>
      </c>
      <c r="B6450" s="28">
        <v>2</v>
      </c>
      <c r="C6450" s="44" t="s">
        <v>4968</v>
      </c>
    </row>
    <row r="6451" spans="1:3" ht="14.4" x14ac:dyDescent="0.3">
      <c r="A6451" s="28" t="s">
        <v>13480</v>
      </c>
      <c r="B6451" s="28">
        <v>2</v>
      </c>
      <c r="C6451" s="44" t="s">
        <v>4969</v>
      </c>
    </row>
    <row r="6452" spans="1:3" ht="14.4" x14ac:dyDescent="0.3">
      <c r="A6452" s="28" t="s">
        <v>13480</v>
      </c>
      <c r="B6452" s="28">
        <v>2</v>
      </c>
      <c r="C6452" s="44" t="s">
        <v>4970</v>
      </c>
    </row>
    <row r="6453" spans="1:3" ht="14.4" x14ac:dyDescent="0.3">
      <c r="A6453" s="28" t="s">
        <v>13480</v>
      </c>
      <c r="B6453" s="28">
        <v>2</v>
      </c>
      <c r="C6453" s="44" t="s">
        <v>4971</v>
      </c>
    </row>
    <row r="6454" spans="1:3" ht="14.4" x14ac:dyDescent="0.3">
      <c r="A6454" s="28" t="s">
        <v>13480</v>
      </c>
      <c r="B6454" s="28">
        <v>2</v>
      </c>
      <c r="C6454" s="44" t="s">
        <v>4952</v>
      </c>
    </row>
    <row r="6455" spans="1:3" ht="14.4" x14ac:dyDescent="0.3">
      <c r="A6455" s="28" t="s">
        <v>13480</v>
      </c>
      <c r="B6455" s="28">
        <v>2</v>
      </c>
      <c r="C6455" s="44" t="s">
        <v>4972</v>
      </c>
    </row>
    <row r="6456" spans="1:3" ht="14.4" x14ac:dyDescent="0.3">
      <c r="A6456" s="28" t="s">
        <v>13480</v>
      </c>
      <c r="B6456" s="28">
        <v>2</v>
      </c>
      <c r="C6456" s="44" t="s">
        <v>4973</v>
      </c>
    </row>
    <row r="6457" spans="1:3" ht="14.4" x14ac:dyDescent="0.3">
      <c r="A6457" s="28" t="s">
        <v>13480</v>
      </c>
      <c r="B6457" s="28">
        <v>2</v>
      </c>
      <c r="C6457" s="44" t="s">
        <v>4974</v>
      </c>
    </row>
    <row r="6458" spans="1:3" ht="14.4" x14ac:dyDescent="0.3">
      <c r="A6458" s="28" t="s">
        <v>13480</v>
      </c>
      <c r="B6458" s="28">
        <v>2</v>
      </c>
      <c r="C6458" s="44" t="s">
        <v>4975</v>
      </c>
    </row>
    <row r="6459" spans="1:3" ht="14.4" x14ac:dyDescent="0.3">
      <c r="A6459" s="28" t="s">
        <v>13480</v>
      </c>
      <c r="B6459" s="28">
        <v>2</v>
      </c>
      <c r="C6459" s="44" t="s">
        <v>4976</v>
      </c>
    </row>
    <row r="6460" spans="1:3" ht="14.4" x14ac:dyDescent="0.3">
      <c r="A6460" s="28" t="s">
        <v>13480</v>
      </c>
      <c r="B6460" s="28">
        <v>2</v>
      </c>
      <c r="C6460" s="44" t="s">
        <v>4977</v>
      </c>
    </row>
    <row r="6461" spans="1:3" ht="14.4" x14ac:dyDescent="0.3">
      <c r="A6461" s="28" t="s">
        <v>13480</v>
      </c>
      <c r="B6461" s="28">
        <v>2</v>
      </c>
      <c r="C6461" s="44" t="s">
        <v>4978</v>
      </c>
    </row>
    <row r="6462" spans="1:3" ht="14.4" x14ac:dyDescent="0.3">
      <c r="A6462" s="28" t="s">
        <v>13480</v>
      </c>
      <c r="B6462" s="28">
        <v>2</v>
      </c>
      <c r="C6462" s="44" t="s">
        <v>4979</v>
      </c>
    </row>
    <row r="6463" spans="1:3" ht="14.4" x14ac:dyDescent="0.3">
      <c r="A6463" s="28" t="s">
        <v>13480</v>
      </c>
      <c r="B6463" s="28">
        <v>2</v>
      </c>
      <c r="C6463" s="44" t="s">
        <v>4980</v>
      </c>
    </row>
    <row r="6464" spans="1:3" ht="14.4" x14ac:dyDescent="0.3">
      <c r="A6464" s="28" t="s">
        <v>13480</v>
      </c>
      <c r="B6464" s="28">
        <v>2</v>
      </c>
      <c r="C6464" s="44" t="s">
        <v>4981</v>
      </c>
    </row>
    <row r="6465" spans="1:3" ht="14.4" x14ac:dyDescent="0.3">
      <c r="A6465" s="28" t="s">
        <v>13480</v>
      </c>
      <c r="B6465" s="28">
        <v>2</v>
      </c>
      <c r="C6465" s="44" t="s">
        <v>4982</v>
      </c>
    </row>
    <row r="6466" spans="1:3" ht="14.4" x14ac:dyDescent="0.3">
      <c r="A6466" s="28" t="s">
        <v>13480</v>
      </c>
      <c r="B6466" s="28">
        <v>2</v>
      </c>
      <c r="C6466" s="44" t="s">
        <v>4983</v>
      </c>
    </row>
    <row r="6467" spans="1:3" ht="14.4" x14ac:dyDescent="0.3">
      <c r="A6467" s="28" t="s">
        <v>13480</v>
      </c>
      <c r="B6467" s="28">
        <v>2</v>
      </c>
      <c r="C6467" s="44" t="s">
        <v>4984</v>
      </c>
    </row>
    <row r="6468" spans="1:3" ht="14.4" x14ac:dyDescent="0.3">
      <c r="A6468" s="28" t="s">
        <v>13480</v>
      </c>
      <c r="B6468" s="28">
        <v>2</v>
      </c>
      <c r="C6468" s="44" t="s">
        <v>294</v>
      </c>
    </row>
    <row r="6469" spans="1:3" ht="14.4" x14ac:dyDescent="0.3">
      <c r="A6469" s="28" t="s">
        <v>13480</v>
      </c>
      <c r="B6469" s="28">
        <v>2</v>
      </c>
      <c r="C6469" s="44" t="s">
        <v>4985</v>
      </c>
    </row>
    <row r="6470" spans="1:3" ht="14.4" x14ac:dyDescent="0.3">
      <c r="A6470" s="28" t="s">
        <v>13483</v>
      </c>
      <c r="B6470" s="28">
        <v>1</v>
      </c>
      <c r="C6470" s="44" t="s">
        <v>13484</v>
      </c>
    </row>
    <row r="6471" spans="1:3" ht="14.4" x14ac:dyDescent="0.3">
      <c r="A6471" s="28" t="s">
        <v>13483</v>
      </c>
      <c r="B6471" s="28">
        <v>2</v>
      </c>
      <c r="C6471" s="44" t="s">
        <v>4986</v>
      </c>
    </row>
    <row r="6472" spans="1:3" ht="14.4" x14ac:dyDescent="0.3">
      <c r="A6472" s="28" t="s">
        <v>13483</v>
      </c>
      <c r="B6472" s="28">
        <v>2</v>
      </c>
      <c r="C6472" s="44" t="s">
        <v>4987</v>
      </c>
    </row>
    <row r="6473" spans="1:3" ht="14.4" x14ac:dyDescent="0.3">
      <c r="A6473" s="23" t="s">
        <v>13486</v>
      </c>
      <c r="B6473" s="23">
        <v>1</v>
      </c>
      <c r="C6473" s="8" t="s">
        <v>13487</v>
      </c>
    </row>
    <row r="6474" spans="1:3" ht="14.4" x14ac:dyDescent="0.3">
      <c r="A6474" s="28" t="s">
        <v>13486</v>
      </c>
      <c r="B6474" s="28">
        <v>2</v>
      </c>
      <c r="C6474" s="44" t="s">
        <v>12368</v>
      </c>
    </row>
    <row r="6475" spans="1:3" ht="14.4" x14ac:dyDescent="0.3">
      <c r="A6475" s="28" t="s">
        <v>13486</v>
      </c>
      <c r="B6475" s="28">
        <v>2</v>
      </c>
      <c r="C6475" s="44" t="s">
        <v>4988</v>
      </c>
    </row>
    <row r="6476" spans="1:3" ht="14.4" x14ac:dyDescent="0.3">
      <c r="A6476" s="28" t="s">
        <v>13489</v>
      </c>
      <c r="B6476" s="28">
        <v>2</v>
      </c>
      <c r="C6476" s="44" t="s">
        <v>4989</v>
      </c>
    </row>
    <row r="6477" spans="1:3" ht="14.4" x14ac:dyDescent="0.3">
      <c r="A6477" s="28" t="s">
        <v>13489</v>
      </c>
      <c r="B6477" s="28">
        <v>2</v>
      </c>
      <c r="C6477" s="44" t="s">
        <v>4990</v>
      </c>
    </row>
    <row r="6478" spans="1:3" ht="14.4" x14ac:dyDescent="0.3">
      <c r="A6478" s="28" t="s">
        <v>13489</v>
      </c>
      <c r="B6478" s="28">
        <v>1</v>
      </c>
      <c r="C6478" s="44" t="s">
        <v>13490</v>
      </c>
    </row>
    <row r="6479" spans="1:3" ht="14.4" x14ac:dyDescent="0.3">
      <c r="A6479" s="28" t="s">
        <v>13489</v>
      </c>
      <c r="B6479" s="28">
        <v>2</v>
      </c>
      <c r="C6479" s="44" t="s">
        <v>4991</v>
      </c>
    </row>
    <row r="6480" spans="1:3" ht="14.4" x14ac:dyDescent="0.3">
      <c r="A6480" s="28" t="s">
        <v>13489</v>
      </c>
      <c r="B6480" s="28">
        <v>2</v>
      </c>
      <c r="C6480" s="44" t="s">
        <v>4992</v>
      </c>
    </row>
    <row r="6481" spans="1:3" ht="14.4" x14ac:dyDescent="0.3">
      <c r="A6481" s="28" t="s">
        <v>13489</v>
      </c>
      <c r="B6481" s="28">
        <v>2</v>
      </c>
      <c r="C6481" s="44" t="s">
        <v>711</v>
      </c>
    </row>
    <row r="6482" spans="1:3" ht="14.4" x14ac:dyDescent="0.3">
      <c r="A6482" s="28" t="s">
        <v>13492</v>
      </c>
      <c r="B6482" s="28">
        <v>1</v>
      </c>
      <c r="C6482" s="44" t="s">
        <v>13493</v>
      </c>
    </row>
    <row r="6483" spans="1:3" ht="14.4" x14ac:dyDescent="0.3">
      <c r="A6483" s="28" t="s">
        <v>13492</v>
      </c>
      <c r="B6483" s="28">
        <v>2</v>
      </c>
      <c r="C6483" s="44" t="s">
        <v>4993</v>
      </c>
    </row>
    <row r="6484" spans="1:3" ht="14.4" x14ac:dyDescent="0.3">
      <c r="A6484" s="28" t="s">
        <v>13492</v>
      </c>
      <c r="B6484" s="28">
        <v>2</v>
      </c>
      <c r="C6484" s="44" t="s">
        <v>4994</v>
      </c>
    </row>
    <row r="6485" spans="1:3" ht="14.4" x14ac:dyDescent="0.3">
      <c r="A6485" s="28" t="s">
        <v>13492</v>
      </c>
      <c r="B6485" s="28">
        <v>2</v>
      </c>
      <c r="C6485" s="44" t="s">
        <v>4995</v>
      </c>
    </row>
    <row r="6486" spans="1:3" ht="14.4" x14ac:dyDescent="0.3">
      <c r="A6486" s="28" t="s">
        <v>13492</v>
      </c>
      <c r="B6486" s="28">
        <v>2</v>
      </c>
      <c r="C6486" s="44" t="s">
        <v>4996</v>
      </c>
    </row>
    <row r="6487" spans="1:3" ht="14.4" x14ac:dyDescent="0.3">
      <c r="A6487" s="28" t="s">
        <v>13492</v>
      </c>
      <c r="B6487" s="28">
        <v>2</v>
      </c>
      <c r="C6487" s="44" t="s">
        <v>4997</v>
      </c>
    </row>
    <row r="6488" spans="1:3" ht="14.4" x14ac:dyDescent="0.3">
      <c r="A6488" s="28" t="s">
        <v>13492</v>
      </c>
      <c r="B6488" s="28">
        <v>2</v>
      </c>
      <c r="C6488" s="44" t="s">
        <v>4998</v>
      </c>
    </row>
    <row r="6489" spans="1:3" ht="14.4" x14ac:dyDescent="0.3">
      <c r="A6489" s="28" t="s">
        <v>13492</v>
      </c>
      <c r="B6489" s="28">
        <v>2</v>
      </c>
      <c r="C6489" s="44" t="s">
        <v>4999</v>
      </c>
    </row>
    <row r="6490" spans="1:3" ht="14.4" x14ac:dyDescent="0.3">
      <c r="A6490" s="28" t="s">
        <v>13492</v>
      </c>
      <c r="B6490" s="28">
        <v>2</v>
      </c>
      <c r="C6490" s="44" t="s">
        <v>5000</v>
      </c>
    </row>
    <row r="6491" spans="1:3" ht="14.4" x14ac:dyDescent="0.3">
      <c r="A6491" s="28" t="s">
        <v>13492</v>
      </c>
      <c r="B6491" s="28">
        <v>2</v>
      </c>
      <c r="C6491" s="44" t="s">
        <v>5001</v>
      </c>
    </row>
    <row r="6492" spans="1:3" ht="14.4" x14ac:dyDescent="0.3">
      <c r="A6492" s="28" t="s">
        <v>13492</v>
      </c>
      <c r="B6492" s="28">
        <v>2</v>
      </c>
      <c r="C6492" s="44" t="s">
        <v>5002</v>
      </c>
    </row>
    <row r="6493" spans="1:3" ht="14.4" x14ac:dyDescent="0.3">
      <c r="A6493" s="28" t="s">
        <v>13492</v>
      </c>
      <c r="B6493" s="28">
        <v>2</v>
      </c>
      <c r="C6493" s="44" t="s">
        <v>5003</v>
      </c>
    </row>
    <row r="6494" spans="1:3" ht="14.4" x14ac:dyDescent="0.3">
      <c r="A6494" s="28" t="s">
        <v>13495</v>
      </c>
      <c r="B6494" s="28">
        <v>1</v>
      </c>
      <c r="C6494" s="44" t="s">
        <v>13496</v>
      </c>
    </row>
    <row r="6495" spans="1:3" ht="14.4" x14ac:dyDescent="0.3">
      <c r="A6495" s="28" t="s">
        <v>13495</v>
      </c>
      <c r="B6495" s="28">
        <v>2</v>
      </c>
      <c r="C6495" s="44" t="s">
        <v>1210</v>
      </c>
    </row>
    <row r="6496" spans="1:3" ht="14.4" x14ac:dyDescent="0.3">
      <c r="A6496" s="28" t="s">
        <v>13495</v>
      </c>
      <c r="B6496" s="28">
        <v>2</v>
      </c>
      <c r="C6496" s="44" t="s">
        <v>5004</v>
      </c>
    </row>
    <row r="6497" spans="1:3" ht="14.4" x14ac:dyDescent="0.3">
      <c r="A6497" s="28" t="s">
        <v>13497</v>
      </c>
      <c r="B6497" s="28">
        <v>1</v>
      </c>
      <c r="C6497" s="44" t="s">
        <v>13498</v>
      </c>
    </row>
    <row r="6498" spans="1:3" ht="14.4" x14ac:dyDescent="0.3">
      <c r="A6498" s="28" t="s">
        <v>13497</v>
      </c>
      <c r="B6498" s="28">
        <v>2</v>
      </c>
      <c r="C6498" s="44" t="s">
        <v>5005</v>
      </c>
    </row>
    <row r="6499" spans="1:3" ht="14.4" x14ac:dyDescent="0.3">
      <c r="A6499" s="28" t="s">
        <v>13497</v>
      </c>
      <c r="B6499" s="28">
        <v>2</v>
      </c>
      <c r="C6499" s="44" t="s">
        <v>5006</v>
      </c>
    </row>
    <row r="6500" spans="1:3" ht="14.4" x14ac:dyDescent="0.3">
      <c r="A6500" s="28" t="s">
        <v>13497</v>
      </c>
      <c r="B6500" s="28">
        <v>2</v>
      </c>
      <c r="C6500" s="44" t="s">
        <v>5007</v>
      </c>
    </row>
    <row r="6501" spans="1:3" ht="14.4" x14ac:dyDescent="0.3">
      <c r="A6501" s="28" t="s">
        <v>13500</v>
      </c>
      <c r="B6501" s="28">
        <v>1</v>
      </c>
      <c r="C6501" s="44" t="s">
        <v>13501</v>
      </c>
    </row>
    <row r="6502" spans="1:3" ht="14.4" x14ac:dyDescent="0.3">
      <c r="A6502" s="28" t="s">
        <v>13500</v>
      </c>
      <c r="B6502" s="28">
        <v>2</v>
      </c>
      <c r="C6502" s="44" t="s">
        <v>5008</v>
      </c>
    </row>
    <row r="6503" spans="1:3" ht="14.4" x14ac:dyDescent="0.3">
      <c r="A6503" s="28" t="s">
        <v>13500</v>
      </c>
      <c r="B6503" s="28">
        <v>2</v>
      </c>
      <c r="C6503" s="44" t="s">
        <v>5009</v>
      </c>
    </row>
    <row r="6504" spans="1:3" ht="14.4" x14ac:dyDescent="0.3">
      <c r="A6504" s="28" t="s">
        <v>13503</v>
      </c>
      <c r="B6504" s="28">
        <v>1</v>
      </c>
      <c r="C6504" s="44" t="s">
        <v>13504</v>
      </c>
    </row>
    <row r="6505" spans="1:3" ht="14.4" x14ac:dyDescent="0.3">
      <c r="A6505" s="28" t="s">
        <v>13503</v>
      </c>
      <c r="B6505" s="28">
        <v>2</v>
      </c>
      <c r="C6505" s="44" t="s">
        <v>712</v>
      </c>
    </row>
    <row r="6506" spans="1:3" ht="14.4" x14ac:dyDescent="0.3">
      <c r="A6506" s="28" t="s">
        <v>13503</v>
      </c>
      <c r="B6506" s="28">
        <v>2</v>
      </c>
      <c r="C6506" s="44" t="s">
        <v>5010</v>
      </c>
    </row>
    <row r="6507" spans="1:3" ht="14.4" x14ac:dyDescent="0.3">
      <c r="A6507" s="28" t="s">
        <v>13503</v>
      </c>
      <c r="B6507" s="28">
        <v>2</v>
      </c>
      <c r="C6507" s="44" t="s">
        <v>5011</v>
      </c>
    </row>
    <row r="6508" spans="1:3" ht="14.4" x14ac:dyDescent="0.3">
      <c r="A6508" s="28" t="s">
        <v>13503</v>
      </c>
      <c r="B6508" s="28">
        <v>2</v>
      </c>
      <c r="C6508" s="44" t="s">
        <v>5012</v>
      </c>
    </row>
    <row r="6509" spans="1:3" ht="14.4" x14ac:dyDescent="0.3">
      <c r="A6509" s="28" t="s">
        <v>13503</v>
      </c>
      <c r="B6509" s="28">
        <v>2</v>
      </c>
      <c r="C6509" s="44" t="s">
        <v>5660</v>
      </c>
    </row>
    <row r="6510" spans="1:3" ht="14.4" x14ac:dyDescent="0.3">
      <c r="A6510" s="28" t="s">
        <v>13503</v>
      </c>
      <c r="B6510" s="28">
        <v>2</v>
      </c>
      <c r="C6510" s="44" t="s">
        <v>5661</v>
      </c>
    </row>
    <row r="6511" spans="1:3" ht="14.4" x14ac:dyDescent="0.3">
      <c r="A6511" s="28" t="s">
        <v>13503</v>
      </c>
      <c r="B6511" s="28">
        <v>2</v>
      </c>
      <c r="C6511" s="44" t="s">
        <v>5662</v>
      </c>
    </row>
    <row r="6512" spans="1:3" ht="14.4" x14ac:dyDescent="0.3">
      <c r="A6512" s="28" t="s">
        <v>13503</v>
      </c>
      <c r="B6512" s="28">
        <v>2</v>
      </c>
      <c r="C6512" s="44" t="s">
        <v>5663</v>
      </c>
    </row>
    <row r="6513" spans="1:3" ht="14.4" x14ac:dyDescent="0.3">
      <c r="A6513" s="28" t="s">
        <v>13503</v>
      </c>
      <c r="B6513" s="28">
        <v>2</v>
      </c>
      <c r="C6513" s="44" t="s">
        <v>5664</v>
      </c>
    </row>
    <row r="6514" spans="1:3" ht="14.4" x14ac:dyDescent="0.3">
      <c r="A6514" s="28" t="s">
        <v>13503</v>
      </c>
      <c r="B6514" s="28">
        <v>2</v>
      </c>
      <c r="C6514" s="44" t="s">
        <v>5665</v>
      </c>
    </row>
    <row r="6515" spans="1:3" ht="14.4" x14ac:dyDescent="0.3">
      <c r="A6515" s="28" t="s">
        <v>13503</v>
      </c>
      <c r="B6515" s="28">
        <v>2</v>
      </c>
      <c r="C6515" s="44" t="s">
        <v>5666</v>
      </c>
    </row>
    <row r="6516" spans="1:3" ht="14.4" x14ac:dyDescent="0.3">
      <c r="A6516" s="28" t="s">
        <v>13503</v>
      </c>
      <c r="B6516" s="28">
        <v>2</v>
      </c>
      <c r="C6516" s="44" t="s">
        <v>5667</v>
      </c>
    </row>
    <row r="6517" spans="1:3" ht="14.4" x14ac:dyDescent="0.3">
      <c r="A6517" s="28" t="s">
        <v>13503</v>
      </c>
      <c r="B6517" s="28">
        <v>2</v>
      </c>
      <c r="C6517" s="44" t="s">
        <v>5668</v>
      </c>
    </row>
    <row r="6518" spans="1:3" ht="14.4" x14ac:dyDescent="0.3">
      <c r="A6518" s="28" t="s">
        <v>13503</v>
      </c>
      <c r="B6518" s="28">
        <v>2</v>
      </c>
      <c r="C6518" s="44" t="s">
        <v>6366</v>
      </c>
    </row>
    <row r="6519" spans="1:3" ht="14.4" x14ac:dyDescent="0.3">
      <c r="A6519" s="28" t="s">
        <v>13503</v>
      </c>
      <c r="B6519" s="28">
        <v>2</v>
      </c>
      <c r="C6519" s="44" t="s">
        <v>6367</v>
      </c>
    </row>
    <row r="6520" spans="1:3" ht="14.4" x14ac:dyDescent="0.3">
      <c r="A6520" s="28" t="s">
        <v>13503</v>
      </c>
      <c r="B6520" s="28">
        <v>2</v>
      </c>
      <c r="C6520" s="44" t="s">
        <v>6368</v>
      </c>
    </row>
    <row r="6521" spans="1:3" ht="14.4" x14ac:dyDescent="0.3">
      <c r="A6521" s="28" t="s">
        <v>13503</v>
      </c>
      <c r="B6521" s="28">
        <v>2</v>
      </c>
      <c r="C6521" s="44" t="s">
        <v>6369</v>
      </c>
    </row>
    <row r="6522" spans="1:3" ht="14.4" x14ac:dyDescent="0.3">
      <c r="A6522" s="28" t="s">
        <v>13503</v>
      </c>
      <c r="B6522" s="28">
        <v>2</v>
      </c>
      <c r="C6522" s="44" t="s">
        <v>6370</v>
      </c>
    </row>
    <row r="6523" spans="1:3" ht="14.4" x14ac:dyDescent="0.3">
      <c r="A6523" s="28" t="s">
        <v>13503</v>
      </c>
      <c r="B6523" s="28">
        <v>2</v>
      </c>
      <c r="C6523" s="44" t="s">
        <v>6371</v>
      </c>
    </row>
    <row r="6524" spans="1:3" ht="14.4" x14ac:dyDescent="0.3">
      <c r="A6524" s="28" t="s">
        <v>13503</v>
      </c>
      <c r="B6524" s="28">
        <v>2</v>
      </c>
      <c r="C6524" s="44" t="s">
        <v>6372</v>
      </c>
    </row>
    <row r="6525" spans="1:3" ht="14.4" x14ac:dyDescent="0.3">
      <c r="A6525" s="28" t="s">
        <v>13503</v>
      </c>
      <c r="B6525" s="28">
        <v>2</v>
      </c>
      <c r="C6525" s="44" t="s">
        <v>6373</v>
      </c>
    </row>
    <row r="6526" spans="1:3" ht="14.4" x14ac:dyDescent="0.3">
      <c r="A6526" s="28" t="s">
        <v>13503</v>
      </c>
      <c r="B6526" s="28">
        <v>2</v>
      </c>
      <c r="C6526" s="44" t="s">
        <v>6374</v>
      </c>
    </row>
    <row r="6527" spans="1:3" ht="14.4" x14ac:dyDescent="0.3">
      <c r="A6527" s="28" t="s">
        <v>13506</v>
      </c>
      <c r="B6527" s="28">
        <v>1</v>
      </c>
      <c r="C6527" s="44" t="s">
        <v>13507</v>
      </c>
    </row>
    <row r="6528" spans="1:3" ht="14.4" x14ac:dyDescent="0.3">
      <c r="A6528" s="28" t="s">
        <v>13506</v>
      </c>
      <c r="B6528" s="28">
        <v>2</v>
      </c>
      <c r="C6528" s="44" t="s">
        <v>1211</v>
      </c>
    </row>
    <row r="6529" spans="1:3" ht="14.4" x14ac:dyDescent="0.3">
      <c r="A6529" s="28" t="s">
        <v>13506</v>
      </c>
      <c r="B6529" s="28">
        <v>2</v>
      </c>
      <c r="C6529" s="44" t="s">
        <v>6375</v>
      </c>
    </row>
    <row r="6530" spans="1:3" ht="14.4" x14ac:dyDescent="0.3">
      <c r="A6530" s="28" t="s">
        <v>13506</v>
      </c>
      <c r="B6530" s="28">
        <v>2</v>
      </c>
      <c r="C6530" s="44" t="s">
        <v>6376</v>
      </c>
    </row>
    <row r="6531" spans="1:3" ht="14.4" x14ac:dyDescent="0.3">
      <c r="A6531" s="28" t="s">
        <v>13506</v>
      </c>
      <c r="B6531" s="28">
        <v>2</v>
      </c>
      <c r="C6531" s="44" t="s">
        <v>49</v>
      </c>
    </row>
    <row r="6532" spans="1:3" ht="14.4" x14ac:dyDescent="0.3">
      <c r="A6532" s="28" t="s">
        <v>13506</v>
      </c>
      <c r="B6532" s="28">
        <v>2</v>
      </c>
      <c r="C6532" s="44" t="s">
        <v>6377</v>
      </c>
    </row>
    <row r="6533" spans="1:3" ht="14.4" x14ac:dyDescent="0.3">
      <c r="A6533" s="28" t="s">
        <v>13506</v>
      </c>
      <c r="B6533" s="28">
        <v>2</v>
      </c>
      <c r="C6533" s="44" t="s">
        <v>6378</v>
      </c>
    </row>
    <row r="6534" spans="1:3" ht="14.4" x14ac:dyDescent="0.3">
      <c r="A6534" s="28" t="s">
        <v>13506</v>
      </c>
      <c r="B6534" s="28">
        <v>2</v>
      </c>
      <c r="C6534" s="44" t="s">
        <v>6379</v>
      </c>
    </row>
    <row r="6535" spans="1:3" ht="14.4" x14ac:dyDescent="0.3">
      <c r="A6535" s="28" t="s">
        <v>13506</v>
      </c>
      <c r="B6535" s="28">
        <v>2</v>
      </c>
      <c r="C6535" s="44" t="s">
        <v>6380</v>
      </c>
    </row>
    <row r="6536" spans="1:3" ht="14.4" x14ac:dyDescent="0.3">
      <c r="A6536" s="28" t="s">
        <v>12833</v>
      </c>
      <c r="B6536" s="28">
        <v>1</v>
      </c>
      <c r="C6536" s="44" t="s">
        <v>12834</v>
      </c>
    </row>
    <row r="6537" spans="1:3" ht="14.4" x14ac:dyDescent="0.3">
      <c r="A6537" s="28" t="s">
        <v>12833</v>
      </c>
      <c r="B6537" s="28">
        <v>2</v>
      </c>
      <c r="C6537" s="44" t="s">
        <v>6381</v>
      </c>
    </row>
    <row r="6538" spans="1:3" ht="14.4" x14ac:dyDescent="0.3">
      <c r="A6538" s="28" t="s">
        <v>12833</v>
      </c>
      <c r="B6538" s="28">
        <v>2</v>
      </c>
      <c r="C6538" s="44" t="s">
        <v>6382</v>
      </c>
    </row>
    <row r="6539" spans="1:3" ht="14.4" x14ac:dyDescent="0.3">
      <c r="A6539" s="28" t="s">
        <v>12833</v>
      </c>
      <c r="B6539" s="28">
        <v>2</v>
      </c>
      <c r="C6539" s="44" t="s">
        <v>6383</v>
      </c>
    </row>
    <row r="6540" spans="1:3" ht="14.4" x14ac:dyDescent="0.3">
      <c r="A6540" s="28" t="s">
        <v>12833</v>
      </c>
      <c r="B6540" s="28">
        <v>2</v>
      </c>
      <c r="C6540" s="44" t="s">
        <v>6384</v>
      </c>
    </row>
    <row r="6541" spans="1:3" ht="14.4" x14ac:dyDescent="0.3">
      <c r="A6541" s="28" t="s">
        <v>12833</v>
      </c>
      <c r="B6541" s="28">
        <v>2</v>
      </c>
      <c r="C6541" s="44" t="s">
        <v>6385</v>
      </c>
    </row>
    <row r="6542" spans="1:3" ht="14.4" x14ac:dyDescent="0.3">
      <c r="A6542" s="28" t="s">
        <v>12833</v>
      </c>
      <c r="B6542" s="28">
        <v>2</v>
      </c>
      <c r="C6542" s="44" t="s">
        <v>6386</v>
      </c>
    </row>
    <row r="6543" spans="1:3" ht="14.4" x14ac:dyDescent="0.3">
      <c r="A6543" s="28" t="s">
        <v>12836</v>
      </c>
      <c r="B6543" s="28">
        <v>1</v>
      </c>
      <c r="C6543" s="44" t="s">
        <v>12837</v>
      </c>
    </row>
    <row r="6544" spans="1:3" ht="14.4" x14ac:dyDescent="0.3">
      <c r="A6544" s="28" t="s">
        <v>12836</v>
      </c>
      <c r="B6544" s="28">
        <v>2</v>
      </c>
      <c r="C6544" s="44" t="s">
        <v>6387</v>
      </c>
    </row>
    <row r="6545" spans="1:3" ht="14.4" x14ac:dyDescent="0.3">
      <c r="A6545" s="3" t="s">
        <v>1272</v>
      </c>
      <c r="B6545" s="3" t="s">
        <v>10200</v>
      </c>
      <c r="C6545" s="3" t="s">
        <v>2385</v>
      </c>
    </row>
    <row r="6546" spans="1:3" ht="14.4" x14ac:dyDescent="0.3">
      <c r="A6546" s="12">
        <v>37</v>
      </c>
      <c r="B6546" s="12">
        <v>2</v>
      </c>
      <c r="C6546" s="12" t="s">
        <v>6389</v>
      </c>
    </row>
    <row r="6547" spans="1:3" ht="14.4" x14ac:dyDescent="0.3">
      <c r="A6547" s="12">
        <v>37</v>
      </c>
      <c r="B6547" s="12">
        <v>2</v>
      </c>
      <c r="C6547" s="12" t="s">
        <v>6391</v>
      </c>
    </row>
    <row r="6548" spans="1:3" ht="14.4" x14ac:dyDescent="0.3">
      <c r="A6548" s="12">
        <v>37</v>
      </c>
      <c r="B6548" s="12">
        <v>2</v>
      </c>
      <c r="C6548" s="12" t="s">
        <v>6390</v>
      </c>
    </row>
    <row r="6549" spans="1:3" ht="14.4" x14ac:dyDescent="0.3">
      <c r="A6549" s="12">
        <v>37</v>
      </c>
      <c r="B6549" s="12">
        <v>2</v>
      </c>
      <c r="C6549" s="12" t="s">
        <v>6388</v>
      </c>
    </row>
    <row r="6550" spans="1:3" ht="14.4" x14ac:dyDescent="0.3">
      <c r="A6550" s="12">
        <v>37</v>
      </c>
      <c r="B6550" s="12">
        <v>2</v>
      </c>
      <c r="C6550" s="12" t="s">
        <v>6392</v>
      </c>
    </row>
    <row r="6551" spans="1:3" ht="14.4" x14ac:dyDescent="0.3">
      <c r="A6551" s="12">
        <v>37</v>
      </c>
      <c r="B6551" s="12">
        <v>2</v>
      </c>
      <c r="C6551" s="12" t="s">
        <v>6393</v>
      </c>
    </row>
    <row r="6552" spans="1:3" ht="14.4" x14ac:dyDescent="0.3">
      <c r="A6552" s="12">
        <v>37</v>
      </c>
      <c r="B6552" s="12">
        <v>2</v>
      </c>
      <c r="C6552" s="12" t="s">
        <v>6394</v>
      </c>
    </row>
    <row r="6553" spans="1:3" ht="14.4" x14ac:dyDescent="0.3">
      <c r="A6553" s="12">
        <v>37</v>
      </c>
      <c r="B6553" s="12">
        <v>2</v>
      </c>
      <c r="C6553" s="12" t="s">
        <v>6395</v>
      </c>
    </row>
    <row r="6554" spans="1:3" ht="14.4" x14ac:dyDescent="0.3">
      <c r="A6554" s="12">
        <v>37</v>
      </c>
      <c r="B6554" s="12">
        <v>2</v>
      </c>
      <c r="C6554" s="12" t="s">
        <v>6396</v>
      </c>
    </row>
    <row r="6555" spans="1:3" ht="14.4" x14ac:dyDescent="0.3">
      <c r="A6555" s="12">
        <v>37</v>
      </c>
      <c r="B6555" s="12">
        <v>2</v>
      </c>
      <c r="C6555" s="12" t="s">
        <v>6397</v>
      </c>
    </row>
    <row r="6556" spans="1:3" ht="14.4" x14ac:dyDescent="0.3">
      <c r="A6556" s="12">
        <v>37</v>
      </c>
      <c r="B6556" s="12">
        <v>2</v>
      </c>
      <c r="C6556" s="12" t="s">
        <v>6398</v>
      </c>
    </row>
    <row r="6557" spans="1:3" ht="14.4" x14ac:dyDescent="0.3">
      <c r="A6557" s="12">
        <v>37</v>
      </c>
      <c r="B6557" s="12">
        <v>2</v>
      </c>
      <c r="C6557" s="12" t="s">
        <v>6399</v>
      </c>
    </row>
    <row r="6558" spans="1:3" ht="14.4" x14ac:dyDescent="0.3">
      <c r="A6558" s="12">
        <v>37</v>
      </c>
      <c r="B6558" s="12">
        <v>2</v>
      </c>
      <c r="C6558" s="12" t="s">
        <v>6400</v>
      </c>
    </row>
    <row r="6559" spans="1:3" ht="14.4" x14ac:dyDescent="0.3">
      <c r="A6559" s="12">
        <v>37</v>
      </c>
      <c r="B6559" s="12">
        <v>2</v>
      </c>
      <c r="C6559" s="12" t="s">
        <v>6401</v>
      </c>
    </row>
    <row r="6560" spans="1:3" ht="14.4" x14ac:dyDescent="0.3">
      <c r="A6560" s="12">
        <v>37</v>
      </c>
      <c r="B6560" s="12">
        <v>2</v>
      </c>
      <c r="C6560" s="12" t="s">
        <v>6402</v>
      </c>
    </row>
    <row r="6561" spans="1:3" ht="14.4" x14ac:dyDescent="0.3">
      <c r="A6561" s="12">
        <v>37</v>
      </c>
      <c r="B6561" s="12">
        <v>2</v>
      </c>
      <c r="C6561" s="12" t="s">
        <v>6403</v>
      </c>
    </row>
    <row r="6562" spans="1:3" ht="14.4" x14ac:dyDescent="0.3">
      <c r="A6562" s="12">
        <v>37</v>
      </c>
      <c r="B6562" s="12">
        <v>2</v>
      </c>
      <c r="C6562" s="12" t="s">
        <v>6404</v>
      </c>
    </row>
    <row r="6563" spans="1:3" ht="14.4" x14ac:dyDescent="0.3">
      <c r="A6563" s="29" t="s">
        <v>2376</v>
      </c>
      <c r="B6563" s="29">
        <v>1</v>
      </c>
      <c r="C6563" s="52" t="s">
        <v>2377</v>
      </c>
    </row>
    <row r="6564" spans="1:3" ht="14.4" x14ac:dyDescent="0.3">
      <c r="A6564" s="12" t="s">
        <v>2376</v>
      </c>
      <c r="B6564" s="12">
        <v>2</v>
      </c>
      <c r="C6564" s="12" t="s">
        <v>829</v>
      </c>
    </row>
    <row r="6565" spans="1:3" ht="14.4" x14ac:dyDescent="0.3">
      <c r="A6565" s="12" t="s">
        <v>2376</v>
      </c>
      <c r="B6565" s="12">
        <v>2</v>
      </c>
      <c r="C6565" s="12" t="s">
        <v>830</v>
      </c>
    </row>
    <row r="6566" spans="1:3" ht="14.4" x14ac:dyDescent="0.3">
      <c r="A6566" s="12" t="s">
        <v>2376</v>
      </c>
      <c r="B6566" s="12">
        <v>2</v>
      </c>
      <c r="C6566" s="12" t="s">
        <v>831</v>
      </c>
    </row>
    <row r="6567" spans="1:3" ht="14.4" x14ac:dyDescent="0.3">
      <c r="A6567" s="12" t="s">
        <v>2376</v>
      </c>
      <c r="B6567" s="12">
        <v>2</v>
      </c>
      <c r="C6567" s="12" t="s">
        <v>832</v>
      </c>
    </row>
    <row r="6568" spans="1:3" ht="14.4" x14ac:dyDescent="0.3">
      <c r="A6568" s="12" t="s">
        <v>2376</v>
      </c>
      <c r="B6568" s="12">
        <v>2</v>
      </c>
      <c r="C6568" s="12" t="s">
        <v>833</v>
      </c>
    </row>
    <row r="6569" spans="1:3" ht="14.4" x14ac:dyDescent="0.3">
      <c r="A6569" s="8" t="s">
        <v>2379</v>
      </c>
      <c r="B6569" s="23">
        <v>1</v>
      </c>
      <c r="C6569" s="8" t="s">
        <v>2380</v>
      </c>
    </row>
    <row r="6570" spans="1:3" ht="14.4" x14ac:dyDescent="0.3">
      <c r="A6570" s="12" t="s">
        <v>2382</v>
      </c>
      <c r="B6570" s="12">
        <v>1</v>
      </c>
      <c r="C6570" s="12" t="s">
        <v>2383</v>
      </c>
    </row>
    <row r="6571" spans="1:3" ht="14.4" x14ac:dyDescent="0.3">
      <c r="A6571" s="12" t="s">
        <v>2382</v>
      </c>
      <c r="B6571" s="12">
        <v>2</v>
      </c>
      <c r="C6571" s="12" t="s">
        <v>834</v>
      </c>
    </row>
    <row r="6572" spans="1:3" ht="14.4" x14ac:dyDescent="0.3">
      <c r="A6572" s="12" t="s">
        <v>2382</v>
      </c>
      <c r="B6572" s="12">
        <v>2</v>
      </c>
      <c r="C6572" s="12" t="s">
        <v>835</v>
      </c>
    </row>
    <row r="6573" spans="1:3" ht="14.4" x14ac:dyDescent="0.3">
      <c r="A6573" s="8" t="s">
        <v>2386</v>
      </c>
      <c r="B6573" s="23">
        <v>1</v>
      </c>
      <c r="C6573" s="8" t="s">
        <v>2387</v>
      </c>
    </row>
    <row r="6574" spans="1:3" ht="14.4" x14ac:dyDescent="0.3">
      <c r="A6574" s="12" t="s">
        <v>2388</v>
      </c>
      <c r="B6574" s="12">
        <v>1</v>
      </c>
      <c r="C6574" s="12" t="s">
        <v>2389</v>
      </c>
    </row>
    <row r="6575" spans="1:3" ht="14.4" x14ac:dyDescent="0.3">
      <c r="A6575" s="12" t="s">
        <v>2388</v>
      </c>
      <c r="B6575" s="12">
        <v>2</v>
      </c>
      <c r="C6575" s="12" t="s">
        <v>836</v>
      </c>
    </row>
    <row r="6576" spans="1:3" ht="14.4" x14ac:dyDescent="0.3">
      <c r="A6576" s="12" t="s">
        <v>2388</v>
      </c>
      <c r="B6576" s="12">
        <v>2</v>
      </c>
      <c r="C6576" s="12" t="s">
        <v>837</v>
      </c>
    </row>
    <row r="6577" spans="1:3" ht="14.4" x14ac:dyDescent="0.3">
      <c r="A6577" s="12" t="s">
        <v>2388</v>
      </c>
      <c r="B6577" s="12">
        <v>2</v>
      </c>
      <c r="C6577" s="12" t="s">
        <v>838</v>
      </c>
    </row>
    <row r="6578" spans="1:3" ht="14.4" x14ac:dyDescent="0.3">
      <c r="A6578" s="12" t="s">
        <v>2391</v>
      </c>
      <c r="B6578" s="12">
        <v>2</v>
      </c>
      <c r="C6578" s="12" t="s">
        <v>839</v>
      </c>
    </row>
    <row r="6579" spans="1:3" ht="14.4" x14ac:dyDescent="0.3">
      <c r="A6579" s="6" t="s">
        <v>2391</v>
      </c>
      <c r="B6579" s="43">
        <v>1</v>
      </c>
      <c r="C6579" s="6" t="s">
        <v>2392</v>
      </c>
    </row>
    <row r="6580" spans="1:3" ht="14.4" x14ac:dyDescent="0.3">
      <c r="A6580" s="12" t="s">
        <v>2393</v>
      </c>
      <c r="B6580" s="12">
        <v>1</v>
      </c>
      <c r="C6580" s="12" t="s">
        <v>2394</v>
      </c>
    </row>
    <row r="6581" spans="1:3" ht="14.4" x14ac:dyDescent="0.3">
      <c r="A6581" s="12" t="s">
        <v>2393</v>
      </c>
      <c r="B6581" s="12">
        <v>2</v>
      </c>
      <c r="C6581" s="12" t="s">
        <v>840</v>
      </c>
    </row>
    <row r="6582" spans="1:3" ht="14.4" x14ac:dyDescent="0.3">
      <c r="A6582" s="12" t="s">
        <v>2393</v>
      </c>
      <c r="B6582" s="12">
        <v>2</v>
      </c>
      <c r="C6582" s="12" t="s">
        <v>841</v>
      </c>
    </row>
    <row r="6583" spans="1:3" ht="14.4" x14ac:dyDescent="0.3">
      <c r="A6583" s="12" t="s">
        <v>2393</v>
      </c>
      <c r="B6583" s="12">
        <v>2</v>
      </c>
      <c r="C6583" s="12" t="s">
        <v>842</v>
      </c>
    </row>
    <row r="6584" spans="1:3" ht="14.4" x14ac:dyDescent="0.3">
      <c r="A6584" s="12" t="s">
        <v>2393</v>
      </c>
      <c r="B6584" s="12">
        <v>2</v>
      </c>
      <c r="C6584" s="12" t="s">
        <v>843</v>
      </c>
    </row>
    <row r="6585" spans="1:3" ht="14.4" x14ac:dyDescent="0.3">
      <c r="A6585" s="12" t="s">
        <v>2396</v>
      </c>
      <c r="B6585" s="12">
        <v>1</v>
      </c>
      <c r="C6585" s="12" t="s">
        <v>2397</v>
      </c>
    </row>
    <row r="6586" spans="1:3" ht="14.4" x14ac:dyDescent="0.3">
      <c r="A6586" s="12" t="s">
        <v>2396</v>
      </c>
      <c r="B6586" s="12">
        <v>2</v>
      </c>
      <c r="C6586" s="12" t="s">
        <v>844</v>
      </c>
    </row>
    <row r="6587" spans="1:3" ht="14.4" x14ac:dyDescent="0.3">
      <c r="A6587" s="12" t="s">
        <v>2396</v>
      </c>
      <c r="B6587" s="12">
        <v>2</v>
      </c>
      <c r="C6587" s="12" t="s">
        <v>845</v>
      </c>
    </row>
    <row r="6588" spans="1:3" ht="14.4" x14ac:dyDescent="0.3">
      <c r="A6588" s="8" t="s">
        <v>2399</v>
      </c>
      <c r="B6588" s="23">
        <v>1</v>
      </c>
      <c r="C6588" s="8" t="s">
        <v>2400</v>
      </c>
    </row>
    <row r="6589" spans="1:3" ht="14.4" x14ac:dyDescent="0.3">
      <c r="A6589" s="12" t="s">
        <v>2399</v>
      </c>
      <c r="B6589" s="12">
        <v>2</v>
      </c>
      <c r="C6589" s="12" t="s">
        <v>846</v>
      </c>
    </row>
    <row r="6590" spans="1:3" ht="14.4" x14ac:dyDescent="0.3">
      <c r="A6590" s="12" t="s">
        <v>2402</v>
      </c>
      <c r="B6590" s="12">
        <v>1</v>
      </c>
      <c r="C6590" s="12" t="s">
        <v>2403</v>
      </c>
    </row>
    <row r="6591" spans="1:3" ht="14.4" x14ac:dyDescent="0.3">
      <c r="A6591" s="12" t="s">
        <v>2402</v>
      </c>
      <c r="B6591" s="12">
        <v>2</v>
      </c>
      <c r="C6591" s="12" t="s">
        <v>847</v>
      </c>
    </row>
    <row r="6592" spans="1:3" ht="14.4" x14ac:dyDescent="0.3">
      <c r="A6592" s="12" t="s">
        <v>2402</v>
      </c>
      <c r="B6592" s="12">
        <v>2</v>
      </c>
      <c r="C6592" s="12" t="s">
        <v>848</v>
      </c>
    </row>
    <row r="6593" spans="1:3" ht="14.4" x14ac:dyDescent="0.3">
      <c r="A6593" s="12" t="s">
        <v>2402</v>
      </c>
      <c r="B6593" s="12">
        <v>2</v>
      </c>
      <c r="C6593" s="12" t="s">
        <v>849</v>
      </c>
    </row>
    <row r="6594" spans="1:3" ht="14.4" x14ac:dyDescent="0.3">
      <c r="A6594" s="12" t="s">
        <v>2402</v>
      </c>
      <c r="B6594" s="12">
        <v>2</v>
      </c>
      <c r="C6594" s="12" t="s">
        <v>850</v>
      </c>
    </row>
    <row r="6595" spans="1:3" ht="14.4" x14ac:dyDescent="0.3">
      <c r="A6595" s="12" t="s">
        <v>2405</v>
      </c>
      <c r="B6595" s="12">
        <v>1</v>
      </c>
      <c r="C6595" s="12" t="s">
        <v>2406</v>
      </c>
    </row>
    <row r="6596" spans="1:3" ht="14.4" x14ac:dyDescent="0.3">
      <c r="A6596" s="12" t="s">
        <v>2405</v>
      </c>
      <c r="B6596" s="12">
        <v>2</v>
      </c>
      <c r="C6596" s="12" t="s">
        <v>851</v>
      </c>
    </row>
    <row r="6597" spans="1:3" ht="14.4" x14ac:dyDescent="0.3">
      <c r="A6597" s="29" t="s">
        <v>12845</v>
      </c>
      <c r="B6597" s="29">
        <v>1</v>
      </c>
      <c r="C6597" s="52" t="s">
        <v>12202</v>
      </c>
    </row>
    <row r="6598" spans="1:3" ht="14.4" x14ac:dyDescent="0.3">
      <c r="A6598" s="8" t="s">
        <v>2408</v>
      </c>
      <c r="B6598" s="23">
        <v>1</v>
      </c>
      <c r="C6598" s="8" t="s">
        <v>2415</v>
      </c>
    </row>
    <row r="6599" spans="1:3" ht="14.4" x14ac:dyDescent="0.3">
      <c r="A6599" s="44" t="s">
        <v>2408</v>
      </c>
      <c r="B6599" s="28">
        <v>2</v>
      </c>
      <c r="C6599" s="44" t="s">
        <v>6405</v>
      </c>
    </row>
    <row r="6600" spans="1:3" ht="14.4" x14ac:dyDescent="0.3">
      <c r="A6600" s="44" t="s">
        <v>2411</v>
      </c>
      <c r="B6600" s="28">
        <v>1</v>
      </c>
      <c r="C6600" s="44" t="s">
        <v>2410</v>
      </c>
    </row>
    <row r="6601" spans="1:3" ht="14.4" x14ac:dyDescent="0.3">
      <c r="A6601" s="44" t="s">
        <v>2411</v>
      </c>
      <c r="B6601" s="28">
        <v>2</v>
      </c>
      <c r="C6601" s="44" t="s">
        <v>12841</v>
      </c>
    </row>
    <row r="6602" spans="1:3" ht="14.4" x14ac:dyDescent="0.3">
      <c r="A6602" s="44" t="s">
        <v>2411</v>
      </c>
      <c r="B6602" s="28">
        <v>2</v>
      </c>
      <c r="C6602" s="44" t="s">
        <v>6406</v>
      </c>
    </row>
    <row r="6603" spans="1:3" ht="14.4" x14ac:dyDescent="0.3">
      <c r="A6603" s="44" t="s">
        <v>2411</v>
      </c>
      <c r="B6603" s="28">
        <v>2</v>
      </c>
      <c r="C6603" s="44" t="s">
        <v>6407</v>
      </c>
    </row>
    <row r="6604" spans="1:3" ht="14.4" x14ac:dyDescent="0.3">
      <c r="A6604" s="44" t="s">
        <v>2411</v>
      </c>
      <c r="B6604" s="28">
        <v>2</v>
      </c>
      <c r="C6604" s="44" t="s">
        <v>6408</v>
      </c>
    </row>
    <row r="6605" spans="1:3" ht="14.4" x14ac:dyDescent="0.3">
      <c r="A6605" s="44" t="s">
        <v>2411</v>
      </c>
      <c r="B6605" s="28">
        <v>2</v>
      </c>
      <c r="C6605" s="44" t="s">
        <v>713</v>
      </c>
    </row>
    <row r="6606" spans="1:3" ht="14.4" x14ac:dyDescent="0.3">
      <c r="A6606" s="44" t="s">
        <v>2411</v>
      </c>
      <c r="B6606" s="28">
        <v>2</v>
      </c>
      <c r="C6606" s="44" t="s">
        <v>6409</v>
      </c>
    </row>
    <row r="6607" spans="1:3" ht="14.4" x14ac:dyDescent="0.3">
      <c r="A6607" s="44" t="s">
        <v>2411</v>
      </c>
      <c r="B6607" s="28">
        <v>2</v>
      </c>
      <c r="C6607" s="44" t="s">
        <v>6410</v>
      </c>
    </row>
    <row r="6608" spans="1:3" ht="14.4" x14ac:dyDescent="0.3">
      <c r="A6608" s="44" t="s">
        <v>2411</v>
      </c>
      <c r="B6608" s="28">
        <v>2</v>
      </c>
      <c r="C6608" s="44" t="s">
        <v>6411</v>
      </c>
    </row>
    <row r="6609" spans="1:3" ht="14.4" x14ac:dyDescent="0.3">
      <c r="A6609" s="44" t="s">
        <v>2411</v>
      </c>
      <c r="B6609" s="28">
        <v>2</v>
      </c>
      <c r="C6609" s="44" t="s">
        <v>6412</v>
      </c>
    </row>
    <row r="6610" spans="1:3" ht="14.4" x14ac:dyDescent="0.3">
      <c r="A6610" s="44" t="s">
        <v>2411</v>
      </c>
      <c r="B6610" s="28">
        <v>2</v>
      </c>
      <c r="C6610" s="44" t="s">
        <v>6413</v>
      </c>
    </row>
    <row r="6611" spans="1:3" ht="14.4" x14ac:dyDescent="0.3">
      <c r="A6611" s="44" t="s">
        <v>2411</v>
      </c>
      <c r="B6611" s="28">
        <v>2</v>
      </c>
      <c r="C6611" s="44" t="s">
        <v>6414</v>
      </c>
    </row>
    <row r="6612" spans="1:3" ht="14.4" x14ac:dyDescent="0.3">
      <c r="A6612" s="44" t="s">
        <v>2411</v>
      </c>
      <c r="B6612" s="28">
        <v>2</v>
      </c>
      <c r="C6612" s="44" t="s">
        <v>6415</v>
      </c>
    </row>
    <row r="6613" spans="1:3" ht="14.4" x14ac:dyDescent="0.3">
      <c r="A6613" s="44" t="s">
        <v>2411</v>
      </c>
      <c r="B6613" s="28">
        <v>2</v>
      </c>
      <c r="C6613" s="44" t="s">
        <v>6416</v>
      </c>
    </row>
    <row r="6614" spans="1:3" ht="14.4" x14ac:dyDescent="0.3">
      <c r="A6614" s="44" t="s">
        <v>2411</v>
      </c>
      <c r="B6614" s="28">
        <v>2</v>
      </c>
      <c r="C6614" s="44" t="s">
        <v>6417</v>
      </c>
    </row>
    <row r="6615" spans="1:3" ht="14.4" x14ac:dyDescent="0.3">
      <c r="A6615" s="44" t="s">
        <v>2411</v>
      </c>
      <c r="B6615" s="28">
        <v>2</v>
      </c>
      <c r="C6615" s="44" t="s">
        <v>6418</v>
      </c>
    </row>
    <row r="6616" spans="1:3" ht="14.4" x14ac:dyDescent="0.3">
      <c r="A6616" s="44" t="s">
        <v>2411</v>
      </c>
      <c r="B6616" s="28">
        <v>2</v>
      </c>
      <c r="C6616" s="44" t="s">
        <v>6419</v>
      </c>
    </row>
    <row r="6617" spans="1:3" ht="14.4" x14ac:dyDescent="0.3">
      <c r="A6617" s="44" t="s">
        <v>2411</v>
      </c>
      <c r="B6617" s="28">
        <v>2</v>
      </c>
      <c r="C6617" s="44" t="s">
        <v>6420</v>
      </c>
    </row>
    <row r="6618" spans="1:3" ht="14.4" x14ac:dyDescent="0.3">
      <c r="A6618" s="44" t="s">
        <v>2411</v>
      </c>
      <c r="B6618" s="28">
        <v>2</v>
      </c>
      <c r="C6618" s="44" t="s">
        <v>6421</v>
      </c>
    </row>
    <row r="6619" spans="1:3" ht="14.4" x14ac:dyDescent="0.3">
      <c r="A6619" s="44" t="s">
        <v>2411</v>
      </c>
      <c r="B6619" s="28">
        <v>2</v>
      </c>
      <c r="C6619" s="44" t="s">
        <v>6422</v>
      </c>
    </row>
    <row r="6620" spans="1:3" ht="14.4" x14ac:dyDescent="0.3">
      <c r="A6620" s="44" t="s">
        <v>2411</v>
      </c>
      <c r="B6620" s="28">
        <v>2</v>
      </c>
      <c r="C6620" s="44" t="s">
        <v>6423</v>
      </c>
    </row>
    <row r="6621" spans="1:3" ht="14.4" x14ac:dyDescent="0.3">
      <c r="A6621" s="44" t="s">
        <v>2411</v>
      </c>
      <c r="B6621" s="28">
        <v>2</v>
      </c>
      <c r="C6621" s="44" t="s">
        <v>6424</v>
      </c>
    </row>
    <row r="6622" spans="1:3" ht="14.4" x14ac:dyDescent="0.3">
      <c r="A6622" s="44" t="s">
        <v>2411</v>
      </c>
      <c r="B6622" s="28">
        <v>2</v>
      </c>
      <c r="C6622" s="44" t="s">
        <v>6425</v>
      </c>
    </row>
    <row r="6623" spans="1:3" ht="14.4" x14ac:dyDescent="0.3">
      <c r="A6623" s="44" t="s">
        <v>2411</v>
      </c>
      <c r="B6623" s="28">
        <v>2</v>
      </c>
      <c r="C6623" s="44" t="s">
        <v>6426</v>
      </c>
    </row>
    <row r="6624" spans="1:3" ht="14.4" x14ac:dyDescent="0.3">
      <c r="A6624" s="44" t="s">
        <v>2411</v>
      </c>
      <c r="B6624" s="28">
        <v>2</v>
      </c>
      <c r="C6624" s="44" t="s">
        <v>6427</v>
      </c>
    </row>
    <row r="6625" spans="1:3" ht="14.4" x14ac:dyDescent="0.3">
      <c r="A6625" s="44" t="s">
        <v>2411</v>
      </c>
      <c r="B6625" s="28">
        <v>2</v>
      </c>
      <c r="C6625" s="44" t="s">
        <v>6428</v>
      </c>
    </row>
    <row r="6626" spans="1:3" ht="14.4" x14ac:dyDescent="0.3">
      <c r="A6626" s="44" t="s">
        <v>2411</v>
      </c>
      <c r="B6626" s="28">
        <v>2</v>
      </c>
      <c r="C6626" s="44" t="s">
        <v>6429</v>
      </c>
    </row>
    <row r="6627" spans="1:3" ht="14.4" x14ac:dyDescent="0.3">
      <c r="A6627" s="44" t="s">
        <v>2411</v>
      </c>
      <c r="B6627" s="28">
        <v>2</v>
      </c>
      <c r="C6627" s="44" t="s">
        <v>6430</v>
      </c>
    </row>
    <row r="6628" spans="1:3" ht="14.4" x14ac:dyDescent="0.3">
      <c r="A6628" s="44" t="s">
        <v>2411</v>
      </c>
      <c r="B6628" s="28">
        <v>2</v>
      </c>
      <c r="C6628" s="44" t="s">
        <v>6431</v>
      </c>
    </row>
    <row r="6629" spans="1:3" ht="14.4" x14ac:dyDescent="0.3">
      <c r="A6629" s="44" t="s">
        <v>2411</v>
      </c>
      <c r="B6629" s="28">
        <v>2</v>
      </c>
      <c r="C6629" s="44" t="s">
        <v>6432</v>
      </c>
    </row>
    <row r="6630" spans="1:3" ht="14.4" x14ac:dyDescent="0.3">
      <c r="A6630" s="44" t="s">
        <v>2411</v>
      </c>
      <c r="B6630" s="28">
        <v>2</v>
      </c>
      <c r="C6630" s="44" t="s">
        <v>6433</v>
      </c>
    </row>
    <row r="6631" spans="1:3" ht="14.4" x14ac:dyDescent="0.3">
      <c r="A6631" s="44" t="s">
        <v>2411</v>
      </c>
      <c r="B6631" s="28">
        <v>2</v>
      </c>
      <c r="C6631" s="44" t="s">
        <v>6434</v>
      </c>
    </row>
    <row r="6632" spans="1:3" ht="14.4" x14ac:dyDescent="0.3">
      <c r="A6632" s="44" t="s">
        <v>2411</v>
      </c>
      <c r="B6632" s="28">
        <v>2</v>
      </c>
      <c r="C6632" s="44" t="s">
        <v>6435</v>
      </c>
    </row>
    <row r="6633" spans="1:3" ht="14.4" x14ac:dyDescent="0.3">
      <c r="A6633" s="44" t="s">
        <v>2411</v>
      </c>
      <c r="B6633" s="28">
        <v>2</v>
      </c>
      <c r="C6633" s="44" t="s">
        <v>6436</v>
      </c>
    </row>
    <row r="6634" spans="1:3" ht="14.4" x14ac:dyDescent="0.3">
      <c r="A6634" s="44" t="s">
        <v>2411</v>
      </c>
      <c r="B6634" s="28">
        <v>2</v>
      </c>
      <c r="C6634" s="44" t="s">
        <v>6437</v>
      </c>
    </row>
    <row r="6635" spans="1:3" ht="14.4" x14ac:dyDescent="0.3">
      <c r="A6635" s="44" t="s">
        <v>2411</v>
      </c>
      <c r="B6635" s="28">
        <v>2</v>
      </c>
      <c r="C6635" s="44" t="s">
        <v>6438</v>
      </c>
    </row>
    <row r="6636" spans="1:3" ht="14.4" x14ac:dyDescent="0.3">
      <c r="A6636" s="44" t="s">
        <v>2411</v>
      </c>
      <c r="B6636" s="28">
        <v>2</v>
      </c>
      <c r="C6636" s="44" t="s">
        <v>6439</v>
      </c>
    </row>
    <row r="6637" spans="1:3" ht="14.4" x14ac:dyDescent="0.3">
      <c r="A6637" s="44" t="s">
        <v>2411</v>
      </c>
      <c r="B6637" s="28">
        <v>2</v>
      </c>
      <c r="C6637" s="44" t="s">
        <v>6440</v>
      </c>
    </row>
    <row r="6638" spans="1:3" ht="14.4" x14ac:dyDescent="0.3">
      <c r="A6638" s="44" t="s">
        <v>2411</v>
      </c>
      <c r="B6638" s="28">
        <v>2</v>
      </c>
      <c r="C6638" s="44" t="s">
        <v>6441</v>
      </c>
    </row>
    <row r="6639" spans="1:3" ht="14.4" x14ac:dyDescent="0.3">
      <c r="A6639" s="44" t="s">
        <v>2411</v>
      </c>
      <c r="B6639" s="28">
        <v>2</v>
      </c>
      <c r="C6639" s="44" t="s">
        <v>6442</v>
      </c>
    </row>
    <row r="6640" spans="1:3" ht="14.4" x14ac:dyDescent="0.3">
      <c r="A6640" s="44" t="s">
        <v>2411</v>
      </c>
      <c r="B6640" s="28">
        <v>2</v>
      </c>
      <c r="C6640" s="44" t="s">
        <v>6443</v>
      </c>
    </row>
    <row r="6641" spans="1:3" ht="14.4" x14ac:dyDescent="0.3">
      <c r="A6641" s="44" t="s">
        <v>2411</v>
      </c>
      <c r="B6641" s="28">
        <v>2</v>
      </c>
      <c r="C6641" s="44" t="s">
        <v>6444</v>
      </c>
    </row>
    <row r="6642" spans="1:3" ht="14.4" x14ac:dyDescent="0.3">
      <c r="A6642" s="44" t="s">
        <v>2411</v>
      </c>
      <c r="B6642" s="28">
        <v>2</v>
      </c>
      <c r="C6642" s="44" t="s">
        <v>6445</v>
      </c>
    </row>
    <row r="6643" spans="1:3" ht="14.4" x14ac:dyDescent="0.3">
      <c r="A6643" s="44" t="s">
        <v>2411</v>
      </c>
      <c r="B6643" s="28">
        <v>2</v>
      </c>
      <c r="C6643" s="44" t="s">
        <v>6446</v>
      </c>
    </row>
    <row r="6644" spans="1:3" ht="14.4" x14ac:dyDescent="0.3">
      <c r="A6644" s="44" t="s">
        <v>2411</v>
      </c>
      <c r="B6644" s="28">
        <v>2</v>
      </c>
      <c r="C6644" s="44" t="s">
        <v>6447</v>
      </c>
    </row>
    <row r="6645" spans="1:3" ht="14.4" x14ac:dyDescent="0.3">
      <c r="A6645" s="44" t="s">
        <v>2411</v>
      </c>
      <c r="B6645" s="28">
        <v>2</v>
      </c>
      <c r="C6645" s="44" t="s">
        <v>6448</v>
      </c>
    </row>
    <row r="6646" spans="1:3" ht="14.4" x14ac:dyDescent="0.3">
      <c r="A6646" s="12" t="s">
        <v>2413</v>
      </c>
      <c r="B6646" s="12">
        <v>1</v>
      </c>
      <c r="C6646" s="12" t="s">
        <v>2412</v>
      </c>
    </row>
    <row r="6647" spans="1:3" ht="14.4" x14ac:dyDescent="0.3">
      <c r="A6647" s="44" t="s">
        <v>2413</v>
      </c>
      <c r="B6647" s="28">
        <v>2</v>
      </c>
      <c r="C6647" s="44" t="s">
        <v>6449</v>
      </c>
    </row>
    <row r="6648" spans="1:3" ht="14.4" x14ac:dyDescent="0.3">
      <c r="A6648" s="44" t="s">
        <v>2413</v>
      </c>
      <c r="B6648" s="28">
        <v>2</v>
      </c>
      <c r="C6648" s="44" t="s">
        <v>6450</v>
      </c>
    </row>
    <row r="6649" spans="1:3" ht="14.4" x14ac:dyDescent="0.3">
      <c r="A6649" s="44" t="s">
        <v>2413</v>
      </c>
      <c r="B6649" s="28">
        <v>2</v>
      </c>
      <c r="C6649" s="44" t="s">
        <v>6451</v>
      </c>
    </row>
    <row r="6650" spans="1:3" ht="14.4" x14ac:dyDescent="0.3">
      <c r="A6650" s="44" t="s">
        <v>2413</v>
      </c>
      <c r="B6650" s="28">
        <v>2</v>
      </c>
      <c r="C6650" s="44" t="s">
        <v>6452</v>
      </c>
    </row>
    <row r="6651" spans="1:3" ht="14.4" x14ac:dyDescent="0.3">
      <c r="A6651" s="44" t="s">
        <v>2413</v>
      </c>
      <c r="B6651" s="28">
        <v>2</v>
      </c>
      <c r="C6651" s="44" t="s">
        <v>6453</v>
      </c>
    </row>
    <row r="6652" spans="1:3" ht="14.4" x14ac:dyDescent="0.3">
      <c r="A6652" s="44" t="s">
        <v>2413</v>
      </c>
      <c r="B6652" s="28">
        <v>2</v>
      </c>
      <c r="C6652" s="44" t="s">
        <v>6454</v>
      </c>
    </row>
    <row r="6653" spans="1:3" ht="14.4" x14ac:dyDescent="0.3">
      <c r="A6653" s="44" t="s">
        <v>2413</v>
      </c>
      <c r="B6653" s="28">
        <v>2</v>
      </c>
      <c r="C6653" s="44" t="s">
        <v>6455</v>
      </c>
    </row>
    <row r="6654" spans="1:3" ht="14.4" x14ac:dyDescent="0.3">
      <c r="A6654" s="44" t="s">
        <v>2413</v>
      </c>
      <c r="B6654" s="28">
        <v>2</v>
      </c>
      <c r="C6654" s="44" t="s">
        <v>6456</v>
      </c>
    </row>
    <row r="6655" spans="1:3" ht="14.4" x14ac:dyDescent="0.3">
      <c r="A6655" s="44" t="s">
        <v>2413</v>
      </c>
      <c r="B6655" s="28">
        <v>2</v>
      </c>
      <c r="C6655" s="44" t="s">
        <v>6457</v>
      </c>
    </row>
    <row r="6656" spans="1:3" ht="14.4" x14ac:dyDescent="0.3">
      <c r="A6656" s="44" t="s">
        <v>2413</v>
      </c>
      <c r="B6656" s="28">
        <v>2</v>
      </c>
      <c r="C6656" s="44" t="s">
        <v>6458</v>
      </c>
    </row>
    <row r="6657" spans="1:3" ht="14.4" x14ac:dyDescent="0.3">
      <c r="A6657" s="44" t="s">
        <v>2413</v>
      </c>
      <c r="B6657" s="28">
        <v>2</v>
      </c>
      <c r="C6657" s="44" t="s">
        <v>6459</v>
      </c>
    </row>
    <row r="6658" spans="1:3" ht="14.4" x14ac:dyDescent="0.3">
      <c r="A6658" s="44" t="s">
        <v>2413</v>
      </c>
      <c r="B6658" s="28">
        <v>2</v>
      </c>
      <c r="C6658" s="44" t="s">
        <v>6460</v>
      </c>
    </row>
    <row r="6659" spans="1:3" ht="14.4" x14ac:dyDescent="0.3">
      <c r="A6659" s="44" t="s">
        <v>2413</v>
      </c>
      <c r="B6659" s="28">
        <v>2</v>
      </c>
      <c r="C6659" s="44" t="s">
        <v>6461</v>
      </c>
    </row>
    <row r="6660" spans="1:3" ht="14.4" x14ac:dyDescent="0.3">
      <c r="A6660" s="44" t="s">
        <v>2413</v>
      </c>
      <c r="B6660" s="28">
        <v>2</v>
      </c>
      <c r="C6660" s="44" t="s">
        <v>6462</v>
      </c>
    </row>
    <row r="6661" spans="1:3" ht="14.4" x14ac:dyDescent="0.3">
      <c r="A6661" s="44" t="s">
        <v>2413</v>
      </c>
      <c r="B6661" s="28">
        <v>2</v>
      </c>
      <c r="C6661" s="44" t="s">
        <v>6463</v>
      </c>
    </row>
    <row r="6662" spans="1:3" ht="14.4" x14ac:dyDescent="0.3">
      <c r="A6662" s="44" t="s">
        <v>2413</v>
      </c>
      <c r="B6662" s="28">
        <v>2</v>
      </c>
      <c r="C6662" s="44" t="s">
        <v>6464</v>
      </c>
    </row>
    <row r="6663" spans="1:3" ht="14.4" x14ac:dyDescent="0.3">
      <c r="A6663" s="44" t="s">
        <v>2413</v>
      </c>
      <c r="B6663" s="28">
        <v>2</v>
      </c>
      <c r="C6663" s="44" t="s">
        <v>6465</v>
      </c>
    </row>
    <row r="6664" spans="1:3" ht="14.4" x14ac:dyDescent="0.3">
      <c r="A6664" s="44" t="s">
        <v>2413</v>
      </c>
      <c r="B6664" s="28">
        <v>2</v>
      </c>
      <c r="C6664" s="44" t="s">
        <v>6466</v>
      </c>
    </row>
    <row r="6665" spans="1:3" ht="14.4" x14ac:dyDescent="0.3">
      <c r="A6665" s="44" t="s">
        <v>2413</v>
      </c>
      <c r="B6665" s="28">
        <v>2</v>
      </c>
      <c r="C6665" s="44" t="s">
        <v>6467</v>
      </c>
    </row>
    <row r="6666" spans="1:3" ht="14.4" x14ac:dyDescent="0.3">
      <c r="A6666" s="44" t="s">
        <v>2413</v>
      </c>
      <c r="B6666" s="28">
        <v>2</v>
      </c>
      <c r="C6666" s="44" t="s">
        <v>6468</v>
      </c>
    </row>
    <row r="6667" spans="1:3" ht="14.4" x14ac:dyDescent="0.3">
      <c r="A6667" s="44" t="s">
        <v>2413</v>
      </c>
      <c r="B6667" s="28">
        <v>2</v>
      </c>
      <c r="C6667" s="44" t="s">
        <v>6469</v>
      </c>
    </row>
    <row r="6668" spans="1:3" ht="14.4" x14ac:dyDescent="0.3">
      <c r="A6668" s="44" t="s">
        <v>2413</v>
      </c>
      <c r="B6668" s="28">
        <v>2</v>
      </c>
      <c r="C6668" s="44" t="s">
        <v>6470</v>
      </c>
    </row>
    <row r="6669" spans="1:3" ht="14.4" x14ac:dyDescent="0.3">
      <c r="A6669" s="44" t="s">
        <v>2413</v>
      </c>
      <c r="B6669" s="28">
        <v>2</v>
      </c>
      <c r="C6669" s="44" t="s">
        <v>6471</v>
      </c>
    </row>
    <row r="6670" spans="1:3" ht="14.4" x14ac:dyDescent="0.3">
      <c r="A6670" s="44" t="s">
        <v>2413</v>
      </c>
      <c r="B6670" s="28">
        <v>2</v>
      </c>
      <c r="C6670" s="44" t="s">
        <v>6472</v>
      </c>
    </row>
    <row r="6671" spans="1:3" ht="14.4" x14ac:dyDescent="0.3">
      <c r="A6671" s="44" t="s">
        <v>2413</v>
      </c>
      <c r="B6671" s="28">
        <v>2</v>
      </c>
      <c r="C6671" s="44" t="s">
        <v>6473</v>
      </c>
    </row>
    <row r="6672" spans="1:3" ht="14.4" x14ac:dyDescent="0.3">
      <c r="A6672" s="44" t="s">
        <v>2413</v>
      </c>
      <c r="B6672" s="28">
        <v>2</v>
      </c>
      <c r="C6672" s="44" t="s">
        <v>6474</v>
      </c>
    </row>
    <row r="6673" spans="1:3" ht="14.4" x14ac:dyDescent="0.3">
      <c r="A6673" s="44" t="s">
        <v>2413</v>
      </c>
      <c r="B6673" s="28">
        <v>2</v>
      </c>
      <c r="C6673" s="44" t="s">
        <v>6475</v>
      </c>
    </row>
    <row r="6674" spans="1:3" ht="14.4" x14ac:dyDescent="0.3">
      <c r="A6674" s="44" t="s">
        <v>2413</v>
      </c>
      <c r="B6674" s="28">
        <v>2</v>
      </c>
      <c r="C6674" s="44" t="s">
        <v>6476</v>
      </c>
    </row>
    <row r="6675" spans="1:3" ht="14.4" x14ac:dyDescent="0.3">
      <c r="A6675" s="44" t="s">
        <v>2413</v>
      </c>
      <c r="B6675" s="28">
        <v>2</v>
      </c>
      <c r="C6675" s="44" t="s">
        <v>6477</v>
      </c>
    </row>
    <row r="6676" spans="1:3" ht="14.4" x14ac:dyDescent="0.3">
      <c r="A6676" s="44" t="s">
        <v>2413</v>
      </c>
      <c r="B6676" s="28">
        <v>2</v>
      </c>
      <c r="C6676" s="44" t="s">
        <v>6478</v>
      </c>
    </row>
    <row r="6677" spans="1:3" ht="14.4" x14ac:dyDescent="0.3">
      <c r="A6677" s="44" t="s">
        <v>2413</v>
      </c>
      <c r="B6677" s="28">
        <v>2</v>
      </c>
      <c r="C6677" s="44" t="s">
        <v>6479</v>
      </c>
    </row>
    <row r="6678" spans="1:3" ht="14.4" x14ac:dyDescent="0.3">
      <c r="A6678" s="44" t="s">
        <v>2413</v>
      </c>
      <c r="B6678" s="28">
        <v>2</v>
      </c>
      <c r="C6678" s="44" t="s">
        <v>6480</v>
      </c>
    </row>
    <row r="6679" spans="1:3" ht="14.4" x14ac:dyDescent="0.3">
      <c r="A6679" s="44" t="s">
        <v>2413</v>
      </c>
      <c r="B6679" s="28">
        <v>2</v>
      </c>
      <c r="C6679" s="44" t="s">
        <v>6481</v>
      </c>
    </row>
    <row r="6680" spans="1:3" ht="14.4" x14ac:dyDescent="0.3">
      <c r="A6680" s="44" t="s">
        <v>2413</v>
      </c>
      <c r="B6680" s="28">
        <v>2</v>
      </c>
      <c r="C6680" s="44" t="s">
        <v>6482</v>
      </c>
    </row>
    <row r="6681" spans="1:3" ht="14.4" x14ac:dyDescent="0.3">
      <c r="A6681" s="44" t="s">
        <v>2413</v>
      </c>
      <c r="B6681" s="28">
        <v>2</v>
      </c>
      <c r="C6681" s="44" t="s">
        <v>6483</v>
      </c>
    </row>
    <row r="6682" spans="1:3" ht="14.4" x14ac:dyDescent="0.3">
      <c r="A6682" s="44" t="s">
        <v>2413</v>
      </c>
      <c r="B6682" s="28">
        <v>2</v>
      </c>
      <c r="C6682" s="44" t="s">
        <v>6484</v>
      </c>
    </row>
    <row r="6683" spans="1:3" ht="14.4" x14ac:dyDescent="0.3">
      <c r="A6683" s="44" t="s">
        <v>2413</v>
      </c>
      <c r="B6683" s="28">
        <v>2</v>
      </c>
      <c r="C6683" s="44" t="s">
        <v>6485</v>
      </c>
    </row>
    <row r="6684" spans="1:3" ht="14.4" x14ac:dyDescent="0.3">
      <c r="A6684" s="44" t="s">
        <v>2413</v>
      </c>
      <c r="B6684" s="28">
        <v>2</v>
      </c>
      <c r="C6684" s="44" t="s">
        <v>6486</v>
      </c>
    </row>
    <row r="6685" spans="1:3" ht="14.4" x14ac:dyDescent="0.3">
      <c r="A6685" s="44" t="s">
        <v>2413</v>
      </c>
      <c r="B6685" s="28">
        <v>2</v>
      </c>
      <c r="C6685" s="44" t="s">
        <v>6487</v>
      </c>
    </row>
    <row r="6686" spans="1:3" ht="14.4" x14ac:dyDescent="0.3">
      <c r="A6686" s="44" t="s">
        <v>2413</v>
      </c>
      <c r="B6686" s="28">
        <v>2</v>
      </c>
      <c r="C6686" s="44" t="s">
        <v>6488</v>
      </c>
    </row>
    <row r="6687" spans="1:3" ht="14.4" x14ac:dyDescent="0.3">
      <c r="A6687" s="44" t="s">
        <v>2413</v>
      </c>
      <c r="B6687" s="28">
        <v>2</v>
      </c>
      <c r="C6687" s="44" t="s">
        <v>6489</v>
      </c>
    </row>
    <row r="6688" spans="1:3" ht="14.4" x14ac:dyDescent="0.3">
      <c r="A6688" s="44" t="s">
        <v>2413</v>
      </c>
      <c r="B6688" s="28">
        <v>2</v>
      </c>
      <c r="C6688" s="44" t="s">
        <v>6490</v>
      </c>
    </row>
    <row r="6689" spans="1:3" ht="14.4" x14ac:dyDescent="0.3">
      <c r="A6689" s="44" t="s">
        <v>2413</v>
      </c>
      <c r="B6689" s="28">
        <v>2</v>
      </c>
      <c r="C6689" s="44" t="s">
        <v>6491</v>
      </c>
    </row>
    <row r="6690" spans="1:3" ht="14.4" x14ac:dyDescent="0.3">
      <c r="A6690" s="44" t="s">
        <v>2413</v>
      </c>
      <c r="B6690" s="28">
        <v>2</v>
      </c>
      <c r="C6690" s="44" t="s">
        <v>6492</v>
      </c>
    </row>
    <row r="6691" spans="1:3" ht="14.4" x14ac:dyDescent="0.3">
      <c r="A6691" s="44" t="s">
        <v>2413</v>
      </c>
      <c r="B6691" s="28">
        <v>2</v>
      </c>
      <c r="C6691" s="44" t="s">
        <v>6493</v>
      </c>
    </row>
    <row r="6692" spans="1:3" ht="14.4" x14ac:dyDescent="0.3">
      <c r="A6692" s="44" t="s">
        <v>2413</v>
      </c>
      <c r="B6692" s="28">
        <v>2</v>
      </c>
      <c r="C6692" s="44" t="s">
        <v>6494</v>
      </c>
    </row>
    <row r="6693" spans="1:3" ht="14.4" x14ac:dyDescent="0.3">
      <c r="A6693" s="44" t="s">
        <v>2413</v>
      </c>
      <c r="B6693" s="28">
        <v>2</v>
      </c>
      <c r="C6693" s="44" t="s">
        <v>6495</v>
      </c>
    </row>
    <row r="6694" spans="1:3" ht="14.4" x14ac:dyDescent="0.3">
      <c r="A6694" s="44" t="s">
        <v>2413</v>
      </c>
      <c r="B6694" s="28">
        <v>2</v>
      </c>
      <c r="C6694" s="44" t="s">
        <v>6496</v>
      </c>
    </row>
    <row r="6695" spans="1:3" ht="14.4" x14ac:dyDescent="0.3">
      <c r="A6695" s="44" t="s">
        <v>2413</v>
      </c>
      <c r="B6695" s="28">
        <v>2</v>
      </c>
      <c r="C6695" s="44" t="s">
        <v>6497</v>
      </c>
    </row>
    <row r="6696" spans="1:3" ht="14.4" x14ac:dyDescent="0.3">
      <c r="A6696" s="44" t="s">
        <v>2413</v>
      </c>
      <c r="B6696" s="28">
        <v>2</v>
      </c>
      <c r="C6696" s="44" t="s">
        <v>6498</v>
      </c>
    </row>
    <row r="6697" spans="1:3" ht="14.4" x14ac:dyDescent="0.3">
      <c r="A6697" s="44" t="s">
        <v>2413</v>
      </c>
      <c r="B6697" s="28">
        <v>2</v>
      </c>
      <c r="C6697" s="44" t="s">
        <v>6499</v>
      </c>
    </row>
    <row r="6698" spans="1:3" ht="14.4" x14ac:dyDescent="0.3">
      <c r="A6698" s="44" t="s">
        <v>2413</v>
      </c>
      <c r="B6698" s="28">
        <v>2</v>
      </c>
      <c r="C6698" s="44" t="s">
        <v>6500</v>
      </c>
    </row>
    <row r="6699" spans="1:3" ht="14.4" x14ac:dyDescent="0.3">
      <c r="A6699" s="44" t="s">
        <v>2413</v>
      </c>
      <c r="B6699" s="28">
        <v>2</v>
      </c>
      <c r="C6699" s="44" t="s">
        <v>6501</v>
      </c>
    </row>
    <row r="6700" spans="1:3" ht="14.4" x14ac:dyDescent="0.3">
      <c r="A6700" s="44" t="s">
        <v>2413</v>
      </c>
      <c r="B6700" s="28">
        <v>2</v>
      </c>
      <c r="C6700" s="44" t="s">
        <v>6502</v>
      </c>
    </row>
    <row r="6701" spans="1:3" ht="14.4" x14ac:dyDescent="0.3">
      <c r="A6701" s="44" t="s">
        <v>2413</v>
      </c>
      <c r="B6701" s="28">
        <v>2</v>
      </c>
      <c r="C6701" s="44" t="s">
        <v>6503</v>
      </c>
    </row>
    <row r="6702" spans="1:3" ht="14.4" x14ac:dyDescent="0.3">
      <c r="A6702" s="44" t="s">
        <v>2414</v>
      </c>
      <c r="B6702" s="28">
        <v>1</v>
      </c>
      <c r="C6702" s="44" t="s">
        <v>12843</v>
      </c>
    </row>
    <row r="6703" spans="1:3" ht="14.4" x14ac:dyDescent="0.3">
      <c r="A6703" s="44" t="s">
        <v>2414</v>
      </c>
      <c r="B6703" s="28">
        <v>2</v>
      </c>
      <c r="C6703" s="44" t="s">
        <v>6504</v>
      </c>
    </row>
    <row r="6704" spans="1:3" ht="14.4" x14ac:dyDescent="0.3">
      <c r="A6704" s="44" t="s">
        <v>2414</v>
      </c>
      <c r="B6704" s="28">
        <v>2</v>
      </c>
      <c r="C6704" s="44" t="s">
        <v>6505</v>
      </c>
    </row>
    <row r="6705" spans="1:3" ht="14.4" x14ac:dyDescent="0.3">
      <c r="A6705" s="44" t="s">
        <v>2414</v>
      </c>
      <c r="B6705" s="28">
        <v>2</v>
      </c>
      <c r="C6705" s="44" t="s">
        <v>6506</v>
      </c>
    </row>
    <row r="6706" spans="1:3" ht="14.4" x14ac:dyDescent="0.3">
      <c r="A6706" s="44" t="s">
        <v>2414</v>
      </c>
      <c r="B6706" s="28">
        <v>2</v>
      </c>
      <c r="C6706" s="44" t="s">
        <v>852</v>
      </c>
    </row>
    <row r="6707" spans="1:3" ht="14.4" x14ac:dyDescent="0.3">
      <c r="A6707" s="6" t="s">
        <v>2416</v>
      </c>
      <c r="B6707" s="43">
        <v>1</v>
      </c>
      <c r="C6707" s="6" t="s">
        <v>2417</v>
      </c>
    </row>
    <row r="6708" spans="1:3" ht="14.4" x14ac:dyDescent="0.3">
      <c r="A6708" s="44" t="s">
        <v>2418</v>
      </c>
      <c r="B6708" s="28">
        <v>1</v>
      </c>
      <c r="C6708" s="44" t="s">
        <v>2419</v>
      </c>
    </row>
    <row r="6709" spans="1:3" ht="14.4" x14ac:dyDescent="0.3">
      <c r="A6709" s="12" t="s">
        <v>2418</v>
      </c>
      <c r="B6709" s="12">
        <v>2</v>
      </c>
      <c r="C6709" s="12" t="s">
        <v>853</v>
      </c>
    </row>
    <row r="6710" spans="1:3" ht="14.4" x14ac:dyDescent="0.3">
      <c r="A6710" s="12" t="s">
        <v>2418</v>
      </c>
      <c r="B6710" s="12">
        <v>2</v>
      </c>
      <c r="C6710" s="12" t="s">
        <v>854</v>
      </c>
    </row>
    <row r="6711" spans="1:3" ht="14.4" x14ac:dyDescent="0.3">
      <c r="A6711" s="12" t="s">
        <v>2418</v>
      </c>
      <c r="B6711" s="12">
        <v>2</v>
      </c>
      <c r="C6711" s="12" t="s">
        <v>855</v>
      </c>
    </row>
    <row r="6712" spans="1:3" ht="14.4" x14ac:dyDescent="0.3">
      <c r="A6712" s="12" t="s">
        <v>2418</v>
      </c>
      <c r="B6712" s="12">
        <v>2</v>
      </c>
      <c r="C6712" s="12" t="s">
        <v>856</v>
      </c>
    </row>
    <row r="6713" spans="1:3" ht="14.4" x14ac:dyDescent="0.3">
      <c r="A6713" s="12" t="s">
        <v>2418</v>
      </c>
      <c r="B6713" s="12">
        <v>2</v>
      </c>
      <c r="C6713" s="12" t="s">
        <v>857</v>
      </c>
    </row>
    <row r="6714" spans="1:3" ht="14.4" x14ac:dyDescent="0.3">
      <c r="A6714" s="12" t="s">
        <v>2418</v>
      </c>
      <c r="B6714" s="12">
        <v>2</v>
      </c>
      <c r="C6714" s="12" t="s">
        <v>858</v>
      </c>
    </row>
    <row r="6715" spans="1:3" ht="14.4" x14ac:dyDescent="0.3">
      <c r="A6715" s="12" t="s">
        <v>2418</v>
      </c>
      <c r="B6715" s="12">
        <v>2</v>
      </c>
      <c r="C6715" s="12" t="s">
        <v>859</v>
      </c>
    </row>
    <row r="6716" spans="1:3" ht="14.4" x14ac:dyDescent="0.3">
      <c r="A6716" s="44" t="s">
        <v>2421</v>
      </c>
      <c r="B6716" s="28">
        <v>1</v>
      </c>
      <c r="C6716" s="44" t="s">
        <v>6508</v>
      </c>
    </row>
    <row r="6717" spans="1:3" ht="14.4" x14ac:dyDescent="0.3">
      <c r="A6717" s="12" t="s">
        <v>2421</v>
      </c>
      <c r="B6717" s="12">
        <v>2</v>
      </c>
      <c r="C6717" s="12" t="s">
        <v>6508</v>
      </c>
    </row>
    <row r="6718" spans="1:3" ht="14.4" x14ac:dyDescent="0.3">
      <c r="A6718" s="12" t="s">
        <v>2421</v>
      </c>
      <c r="B6718" s="12">
        <v>2</v>
      </c>
      <c r="C6718" s="12" t="s">
        <v>860</v>
      </c>
    </row>
    <row r="6719" spans="1:3" ht="14.4" x14ac:dyDescent="0.3">
      <c r="A6719" s="12" t="s">
        <v>2421</v>
      </c>
      <c r="B6719" s="12">
        <v>2</v>
      </c>
      <c r="C6719" s="12" t="s">
        <v>861</v>
      </c>
    </row>
    <row r="6720" spans="1:3" ht="14.4" x14ac:dyDescent="0.3">
      <c r="A6720" s="12" t="s">
        <v>2421</v>
      </c>
      <c r="B6720" s="12">
        <v>2</v>
      </c>
      <c r="C6720" s="12" t="s">
        <v>862</v>
      </c>
    </row>
    <row r="6721" spans="1:3" ht="14.4" x14ac:dyDescent="0.3">
      <c r="A6721" s="23" t="s">
        <v>2422</v>
      </c>
      <c r="B6721" s="23">
        <v>1</v>
      </c>
      <c r="C6721" s="8" t="s">
        <v>2423</v>
      </c>
    </row>
    <row r="6722" spans="1:3" ht="14.4" x14ac:dyDescent="0.3">
      <c r="A6722" s="12" t="s">
        <v>2422</v>
      </c>
      <c r="B6722" s="12">
        <v>2</v>
      </c>
      <c r="C6722" s="12" t="s">
        <v>863</v>
      </c>
    </row>
    <row r="6723" spans="1:3" ht="14.4" x14ac:dyDescent="0.3">
      <c r="A6723" s="44" t="s">
        <v>2425</v>
      </c>
      <c r="B6723" s="28">
        <v>1</v>
      </c>
      <c r="C6723" s="44" t="s">
        <v>2053</v>
      </c>
    </row>
    <row r="6724" spans="1:3" ht="14.4" x14ac:dyDescent="0.3">
      <c r="A6724" s="12" t="s">
        <v>2425</v>
      </c>
      <c r="B6724" s="12">
        <v>2</v>
      </c>
      <c r="C6724" s="12" t="s">
        <v>864</v>
      </c>
    </row>
    <row r="6725" spans="1:3" ht="14.4" x14ac:dyDescent="0.3">
      <c r="A6725" s="12" t="s">
        <v>2425</v>
      </c>
      <c r="B6725" s="12">
        <v>2</v>
      </c>
      <c r="C6725" s="12" t="s">
        <v>865</v>
      </c>
    </row>
    <row r="6726" spans="1:3" ht="14.4" x14ac:dyDescent="0.3">
      <c r="A6726" s="12" t="s">
        <v>2425</v>
      </c>
      <c r="B6726" s="12">
        <v>2</v>
      </c>
      <c r="C6726" s="12" t="s">
        <v>866</v>
      </c>
    </row>
    <row r="6727" spans="1:3" ht="14.4" x14ac:dyDescent="0.3">
      <c r="A6727" s="12" t="s">
        <v>2425</v>
      </c>
      <c r="B6727" s="12">
        <v>2</v>
      </c>
      <c r="C6727" s="12" t="s">
        <v>867</v>
      </c>
    </row>
    <row r="6728" spans="1:3" ht="14.4" x14ac:dyDescent="0.3">
      <c r="A6728" s="12" t="s">
        <v>2425</v>
      </c>
      <c r="B6728" s="12">
        <v>2</v>
      </c>
      <c r="C6728" s="12" t="s">
        <v>868</v>
      </c>
    </row>
    <row r="6729" spans="1:3" ht="14.4" x14ac:dyDescent="0.3">
      <c r="A6729" s="23" t="s">
        <v>2432</v>
      </c>
      <c r="B6729" s="23">
        <v>1</v>
      </c>
      <c r="C6729" s="8" t="s">
        <v>2433</v>
      </c>
    </row>
    <row r="6730" spans="1:3" ht="14.4" x14ac:dyDescent="0.3">
      <c r="A6730" s="44" t="s">
        <v>2435</v>
      </c>
      <c r="B6730" s="28">
        <v>1</v>
      </c>
      <c r="C6730" s="44" t="s">
        <v>2436</v>
      </c>
    </row>
    <row r="6731" spans="1:3" ht="14.4" x14ac:dyDescent="0.3">
      <c r="A6731" s="12" t="s">
        <v>2435</v>
      </c>
      <c r="B6731" s="12">
        <v>2</v>
      </c>
      <c r="C6731" s="12" t="s">
        <v>12848</v>
      </c>
    </row>
    <row r="6732" spans="1:3" ht="14.4" x14ac:dyDescent="0.3">
      <c r="A6732" s="44" t="s">
        <v>2437</v>
      </c>
      <c r="B6732" s="28">
        <v>1</v>
      </c>
      <c r="C6732" s="44" t="s">
        <v>2438</v>
      </c>
    </row>
    <row r="6733" spans="1:3" ht="14.4" x14ac:dyDescent="0.3">
      <c r="A6733" s="12" t="s">
        <v>2437</v>
      </c>
      <c r="B6733" s="12">
        <v>2</v>
      </c>
      <c r="C6733" s="12" t="s">
        <v>12850</v>
      </c>
    </row>
    <row r="6734" spans="1:3" ht="14.4" x14ac:dyDescent="0.3">
      <c r="A6734" s="23" t="s">
        <v>2431</v>
      </c>
      <c r="B6734" s="23">
        <v>1</v>
      </c>
      <c r="C6734" s="8" t="s">
        <v>2439</v>
      </c>
    </row>
    <row r="6735" spans="1:3" ht="14.4" x14ac:dyDescent="0.3">
      <c r="A6735" s="12" t="s">
        <v>2431</v>
      </c>
      <c r="B6735" s="12">
        <v>2</v>
      </c>
      <c r="C6735" s="12" t="s">
        <v>869</v>
      </c>
    </row>
    <row r="6736" spans="1:3" ht="14.4" x14ac:dyDescent="0.3">
      <c r="A6736" s="12" t="s">
        <v>2431</v>
      </c>
      <c r="B6736" s="12">
        <v>2</v>
      </c>
      <c r="C6736" s="12" t="s">
        <v>870</v>
      </c>
    </row>
    <row r="6737" spans="1:3" ht="14.4" x14ac:dyDescent="0.3">
      <c r="A6737" s="44" t="s">
        <v>2440</v>
      </c>
      <c r="B6737" s="28">
        <v>1</v>
      </c>
      <c r="C6737" s="44" t="s">
        <v>1695</v>
      </c>
    </row>
    <row r="6738" spans="1:3" ht="14.4" x14ac:dyDescent="0.3">
      <c r="A6738" s="12" t="s">
        <v>2440</v>
      </c>
      <c r="B6738" s="12">
        <v>2</v>
      </c>
      <c r="C6738" s="12" t="s">
        <v>871</v>
      </c>
    </row>
    <row r="6739" spans="1:3" ht="14.4" x14ac:dyDescent="0.3">
      <c r="A6739" s="12" t="s">
        <v>2440</v>
      </c>
      <c r="B6739" s="12">
        <v>2</v>
      </c>
      <c r="C6739" s="12" t="s">
        <v>872</v>
      </c>
    </row>
    <row r="6740" spans="1:3" ht="14.4" x14ac:dyDescent="0.3">
      <c r="A6740" s="12" t="s">
        <v>2440</v>
      </c>
      <c r="B6740" s="12">
        <v>2</v>
      </c>
      <c r="C6740" s="12" t="s">
        <v>873</v>
      </c>
    </row>
    <row r="6741" spans="1:3" ht="14.4" x14ac:dyDescent="0.3">
      <c r="A6741" s="12" t="s">
        <v>2440</v>
      </c>
      <c r="B6741" s="12">
        <v>2</v>
      </c>
      <c r="C6741" s="12" t="s">
        <v>874</v>
      </c>
    </row>
    <row r="6742" spans="1:3" ht="14.4" x14ac:dyDescent="0.3">
      <c r="A6742" s="44" t="s">
        <v>1696</v>
      </c>
      <c r="B6742" s="28">
        <v>1</v>
      </c>
      <c r="C6742" s="44" t="s">
        <v>1697</v>
      </c>
    </row>
    <row r="6743" spans="1:3" ht="14.4" x14ac:dyDescent="0.3">
      <c r="A6743" s="12" t="s">
        <v>1696</v>
      </c>
      <c r="B6743" s="12">
        <v>2</v>
      </c>
      <c r="C6743" s="12" t="s">
        <v>875</v>
      </c>
    </row>
    <row r="6744" spans="1:3" ht="14.4" x14ac:dyDescent="0.3">
      <c r="A6744" s="12" t="s">
        <v>1696</v>
      </c>
      <c r="B6744" s="12">
        <v>2</v>
      </c>
      <c r="C6744" s="12" t="s">
        <v>876</v>
      </c>
    </row>
    <row r="6745" spans="1:3" ht="14.4" x14ac:dyDescent="0.3">
      <c r="A6745" s="12" t="s">
        <v>1696</v>
      </c>
      <c r="B6745" s="12">
        <v>2</v>
      </c>
      <c r="C6745" s="12" t="s">
        <v>877</v>
      </c>
    </row>
    <row r="6746" spans="1:3" ht="14.4" x14ac:dyDescent="0.3">
      <c r="A6746" s="23" t="s">
        <v>12852</v>
      </c>
      <c r="B6746" s="23">
        <v>1</v>
      </c>
      <c r="C6746" s="8" t="s">
        <v>12853</v>
      </c>
    </row>
    <row r="6747" spans="1:3" ht="14.4" x14ac:dyDescent="0.3">
      <c r="A6747" s="44" t="s">
        <v>12854</v>
      </c>
      <c r="B6747" s="28">
        <v>1</v>
      </c>
      <c r="C6747" s="44" t="s">
        <v>1698</v>
      </c>
    </row>
    <row r="6748" spans="1:3" ht="14.4" x14ac:dyDescent="0.3">
      <c r="A6748" s="12" t="s">
        <v>12854</v>
      </c>
      <c r="B6748" s="12">
        <v>2</v>
      </c>
      <c r="C6748" s="12" t="s">
        <v>878</v>
      </c>
    </row>
    <row r="6749" spans="1:3" ht="14.4" x14ac:dyDescent="0.3">
      <c r="A6749" s="12" t="s">
        <v>12854</v>
      </c>
      <c r="B6749" s="12">
        <v>2</v>
      </c>
      <c r="C6749" s="12" t="s">
        <v>1197</v>
      </c>
    </row>
    <row r="6750" spans="1:3" ht="14.4" x14ac:dyDescent="0.3">
      <c r="A6750" s="12" t="s">
        <v>12854</v>
      </c>
      <c r="B6750" s="12">
        <v>2</v>
      </c>
      <c r="C6750" s="12" t="s">
        <v>6510</v>
      </c>
    </row>
    <row r="6751" spans="1:3" ht="14.4" x14ac:dyDescent="0.3">
      <c r="A6751" s="12" t="s">
        <v>12854</v>
      </c>
      <c r="B6751" s="12">
        <v>2</v>
      </c>
      <c r="C6751" s="12" t="s">
        <v>6511</v>
      </c>
    </row>
    <row r="6752" spans="1:3" ht="14.4" x14ac:dyDescent="0.3">
      <c r="A6752" s="12" t="s">
        <v>12854</v>
      </c>
      <c r="B6752" s="12">
        <v>2</v>
      </c>
      <c r="C6752" s="12" t="s">
        <v>6512</v>
      </c>
    </row>
    <row r="6753" spans="1:3" ht="14.4" x14ac:dyDescent="0.3">
      <c r="A6753" s="12" t="s">
        <v>12854</v>
      </c>
      <c r="B6753" s="12">
        <v>2</v>
      </c>
      <c r="C6753" s="12" t="s">
        <v>6513</v>
      </c>
    </row>
    <row r="6754" spans="1:3" ht="14.4" x14ac:dyDescent="0.3">
      <c r="A6754" s="12" t="s">
        <v>12854</v>
      </c>
      <c r="B6754" s="12">
        <v>2</v>
      </c>
      <c r="C6754" s="12" t="s">
        <v>6514</v>
      </c>
    </row>
    <row r="6755" spans="1:3" ht="14.4" x14ac:dyDescent="0.3">
      <c r="A6755" s="12" t="s">
        <v>12854</v>
      </c>
      <c r="B6755" s="12">
        <v>2</v>
      </c>
      <c r="C6755" s="12" t="s">
        <v>6515</v>
      </c>
    </row>
    <row r="6756" spans="1:3" ht="14.4" x14ac:dyDescent="0.3">
      <c r="A6756" s="12" t="s">
        <v>12854</v>
      </c>
      <c r="B6756" s="12">
        <v>2</v>
      </c>
      <c r="C6756" s="12" t="s">
        <v>6516</v>
      </c>
    </row>
    <row r="6757" spans="1:3" ht="14.4" x14ac:dyDescent="0.3">
      <c r="A6757" s="12" t="s">
        <v>12856</v>
      </c>
      <c r="B6757" s="12">
        <v>2</v>
      </c>
      <c r="C6757" s="12" t="s">
        <v>6518</v>
      </c>
    </row>
    <row r="6758" spans="1:3" ht="14.4" x14ac:dyDescent="0.3">
      <c r="A6758" s="12" t="s">
        <v>12856</v>
      </c>
      <c r="B6758" s="12">
        <v>2</v>
      </c>
      <c r="C6758" s="12" t="s">
        <v>879</v>
      </c>
    </row>
    <row r="6759" spans="1:3" ht="14.4" x14ac:dyDescent="0.3">
      <c r="A6759" s="44" t="s">
        <v>12856</v>
      </c>
      <c r="B6759" s="28">
        <v>1</v>
      </c>
      <c r="C6759" s="44" t="s">
        <v>12857</v>
      </c>
    </row>
    <row r="6760" spans="1:3" ht="14.4" x14ac:dyDescent="0.3">
      <c r="A6760" s="12" t="s">
        <v>12856</v>
      </c>
      <c r="B6760" s="12">
        <v>2</v>
      </c>
      <c r="C6760" s="12" t="s">
        <v>6517</v>
      </c>
    </row>
    <row r="6761" spans="1:3" ht="14.4" x14ac:dyDescent="0.3">
      <c r="A6761" s="12" t="s">
        <v>12858</v>
      </c>
      <c r="B6761" s="12">
        <v>2</v>
      </c>
      <c r="C6761" s="12" t="s">
        <v>880</v>
      </c>
    </row>
    <row r="6762" spans="1:3" ht="14.4" x14ac:dyDescent="0.3">
      <c r="A6762" s="44" t="s">
        <v>12858</v>
      </c>
      <c r="B6762" s="28">
        <v>1</v>
      </c>
      <c r="C6762" s="44" t="s">
        <v>12859</v>
      </c>
    </row>
    <row r="6763" spans="1:3" ht="14.4" x14ac:dyDescent="0.3">
      <c r="A6763" s="12" t="s">
        <v>12858</v>
      </c>
      <c r="B6763" s="12">
        <v>2</v>
      </c>
      <c r="C6763" s="12" t="s">
        <v>6519</v>
      </c>
    </row>
    <row r="6764" spans="1:3" ht="14.4" x14ac:dyDescent="0.3">
      <c r="A6764" s="23" t="s">
        <v>12861</v>
      </c>
      <c r="B6764" s="23">
        <v>1</v>
      </c>
      <c r="C6764" s="8" t="s">
        <v>12862</v>
      </c>
    </row>
    <row r="6765" spans="1:3" ht="14.4" x14ac:dyDescent="0.3">
      <c r="A6765" s="12" t="s">
        <v>12864</v>
      </c>
      <c r="B6765" s="12">
        <v>2</v>
      </c>
      <c r="C6765" s="12" t="s">
        <v>6525</v>
      </c>
    </row>
    <row r="6766" spans="1:3" ht="14.4" x14ac:dyDescent="0.3">
      <c r="A6766" s="12" t="s">
        <v>12864</v>
      </c>
      <c r="B6766" s="12">
        <v>2</v>
      </c>
      <c r="C6766" s="12" t="s">
        <v>6526</v>
      </c>
    </row>
    <row r="6767" spans="1:3" ht="14.4" x14ac:dyDescent="0.3">
      <c r="A6767" s="12" t="s">
        <v>12864</v>
      </c>
      <c r="B6767" s="12">
        <v>2</v>
      </c>
      <c r="C6767" s="12" t="s">
        <v>881</v>
      </c>
    </row>
    <row r="6768" spans="1:3" ht="14.4" x14ac:dyDescent="0.3">
      <c r="A6768" s="44" t="s">
        <v>12864</v>
      </c>
      <c r="B6768" s="28">
        <v>1</v>
      </c>
      <c r="C6768" s="44" t="s">
        <v>12865</v>
      </c>
    </row>
    <row r="6769" spans="1:3" ht="14.4" x14ac:dyDescent="0.3">
      <c r="A6769" s="12" t="s">
        <v>12864</v>
      </c>
      <c r="B6769" s="12">
        <v>2</v>
      </c>
      <c r="C6769" s="12" t="s">
        <v>6520</v>
      </c>
    </row>
    <row r="6770" spans="1:3" ht="14.4" x14ac:dyDescent="0.3">
      <c r="A6770" s="12" t="s">
        <v>12864</v>
      </c>
      <c r="B6770" s="12">
        <v>2</v>
      </c>
      <c r="C6770" s="12" t="s">
        <v>6521</v>
      </c>
    </row>
    <row r="6771" spans="1:3" ht="14.4" x14ac:dyDescent="0.3">
      <c r="A6771" s="12" t="s">
        <v>12864</v>
      </c>
      <c r="B6771" s="12">
        <v>2</v>
      </c>
      <c r="C6771" s="12" t="s">
        <v>6522</v>
      </c>
    </row>
    <row r="6772" spans="1:3" ht="14.4" x14ac:dyDescent="0.3">
      <c r="A6772" s="12" t="s">
        <v>12864</v>
      </c>
      <c r="B6772" s="12">
        <v>2</v>
      </c>
      <c r="C6772" s="12" t="s">
        <v>6523</v>
      </c>
    </row>
    <row r="6773" spans="1:3" ht="14.4" x14ac:dyDescent="0.3">
      <c r="A6773" s="12" t="s">
        <v>12864</v>
      </c>
      <c r="B6773" s="12">
        <v>2</v>
      </c>
      <c r="C6773" s="12" t="s">
        <v>6524</v>
      </c>
    </row>
    <row r="6774" spans="1:3" ht="14.4" x14ac:dyDescent="0.3">
      <c r="A6774" s="44" t="s">
        <v>12867</v>
      </c>
      <c r="B6774" s="28">
        <v>1</v>
      </c>
      <c r="C6774" s="44" t="s">
        <v>12868</v>
      </c>
    </row>
    <row r="6775" spans="1:3" ht="14.4" x14ac:dyDescent="0.3">
      <c r="A6775" s="12" t="s">
        <v>12867</v>
      </c>
      <c r="B6775" s="12">
        <v>2</v>
      </c>
      <c r="C6775" s="12" t="s">
        <v>5764</v>
      </c>
    </row>
    <row r="6776" spans="1:3" ht="14.4" x14ac:dyDescent="0.3">
      <c r="A6776" s="12" t="s">
        <v>12867</v>
      </c>
      <c r="B6776" s="12">
        <v>2</v>
      </c>
      <c r="C6776" s="12" t="s">
        <v>5765</v>
      </c>
    </row>
    <row r="6777" spans="1:3" ht="14.4" x14ac:dyDescent="0.3">
      <c r="A6777" s="12" t="s">
        <v>12867</v>
      </c>
      <c r="B6777" s="12">
        <v>2</v>
      </c>
      <c r="C6777" s="12" t="s">
        <v>5766</v>
      </c>
    </row>
    <row r="6778" spans="1:3" ht="14.4" x14ac:dyDescent="0.3">
      <c r="A6778" s="44" t="s">
        <v>12870</v>
      </c>
      <c r="B6778" s="28">
        <v>1</v>
      </c>
      <c r="C6778" s="44" t="s">
        <v>12871</v>
      </c>
    </row>
    <row r="6779" spans="1:3" ht="14.4" x14ac:dyDescent="0.3">
      <c r="A6779" s="44" t="s">
        <v>12873</v>
      </c>
      <c r="B6779" s="28">
        <v>1</v>
      </c>
      <c r="C6779" s="44" t="s">
        <v>4</v>
      </c>
    </row>
    <row r="6780" spans="1:3" ht="14.4" x14ac:dyDescent="0.3">
      <c r="A6780" s="12" t="s">
        <v>12873</v>
      </c>
      <c r="B6780" s="12">
        <v>2</v>
      </c>
      <c r="C6780" s="12" t="s">
        <v>5767</v>
      </c>
    </row>
    <row r="6781" spans="1:3" ht="14.4" x14ac:dyDescent="0.3">
      <c r="A6781" s="12" t="s">
        <v>12873</v>
      </c>
      <c r="B6781" s="12">
        <v>2</v>
      </c>
      <c r="C6781" s="12" t="s">
        <v>5768</v>
      </c>
    </row>
    <row r="6782" spans="1:3" ht="14.4" x14ac:dyDescent="0.3">
      <c r="A6782" s="12" t="s">
        <v>12875</v>
      </c>
      <c r="B6782" s="12">
        <v>2</v>
      </c>
      <c r="C6782" s="12" t="s">
        <v>5780</v>
      </c>
    </row>
    <row r="6783" spans="1:3" ht="14.4" x14ac:dyDescent="0.3">
      <c r="A6783" s="12" t="s">
        <v>12875</v>
      </c>
      <c r="B6783" s="12">
        <v>2</v>
      </c>
      <c r="C6783" s="12" t="s">
        <v>5781</v>
      </c>
    </row>
    <row r="6784" spans="1:3" ht="14.4" x14ac:dyDescent="0.3">
      <c r="A6784" s="12" t="s">
        <v>12875</v>
      </c>
      <c r="B6784" s="12">
        <v>2</v>
      </c>
      <c r="C6784" s="12" t="s">
        <v>5782</v>
      </c>
    </row>
    <row r="6785" spans="1:3" ht="14.4" x14ac:dyDescent="0.3">
      <c r="A6785" s="12" t="s">
        <v>12875</v>
      </c>
      <c r="B6785" s="12">
        <v>2</v>
      </c>
      <c r="C6785" s="12" t="s">
        <v>5783</v>
      </c>
    </row>
    <row r="6786" spans="1:3" ht="14.4" x14ac:dyDescent="0.3">
      <c r="A6786" s="12" t="s">
        <v>12875</v>
      </c>
      <c r="B6786" s="12">
        <v>2</v>
      </c>
      <c r="C6786" s="12" t="s">
        <v>5784</v>
      </c>
    </row>
    <row r="6787" spans="1:3" ht="14.4" x14ac:dyDescent="0.3">
      <c r="A6787" s="12" t="s">
        <v>12875</v>
      </c>
      <c r="B6787" s="12">
        <v>2</v>
      </c>
      <c r="C6787" s="12" t="s">
        <v>5785</v>
      </c>
    </row>
    <row r="6788" spans="1:3" ht="14.4" x14ac:dyDescent="0.3">
      <c r="A6788" s="12" t="s">
        <v>12875</v>
      </c>
      <c r="B6788" s="12">
        <v>2</v>
      </c>
      <c r="C6788" s="12" t="s">
        <v>5786</v>
      </c>
    </row>
    <row r="6789" spans="1:3" ht="14.4" x14ac:dyDescent="0.3">
      <c r="A6789" s="12" t="s">
        <v>12875</v>
      </c>
      <c r="B6789" s="12">
        <v>2</v>
      </c>
      <c r="C6789" s="12" t="s">
        <v>5787</v>
      </c>
    </row>
    <row r="6790" spans="1:3" ht="14.4" x14ac:dyDescent="0.3">
      <c r="A6790" s="12" t="s">
        <v>12875</v>
      </c>
      <c r="B6790" s="12">
        <v>2</v>
      </c>
      <c r="C6790" s="12" t="s">
        <v>5788</v>
      </c>
    </row>
    <row r="6791" spans="1:3" ht="14.4" x14ac:dyDescent="0.3">
      <c r="A6791" s="12" t="s">
        <v>12875</v>
      </c>
      <c r="B6791" s="12">
        <v>2</v>
      </c>
      <c r="C6791" s="12" t="s">
        <v>5789</v>
      </c>
    </row>
    <row r="6792" spans="1:3" ht="14.4" x14ac:dyDescent="0.3">
      <c r="A6792" s="12" t="s">
        <v>12875</v>
      </c>
      <c r="B6792" s="12">
        <v>2</v>
      </c>
      <c r="C6792" s="12" t="s">
        <v>5790</v>
      </c>
    </row>
    <row r="6793" spans="1:3" ht="14.4" x14ac:dyDescent="0.3">
      <c r="A6793" s="12" t="s">
        <v>12875</v>
      </c>
      <c r="B6793" s="12">
        <v>2</v>
      </c>
      <c r="C6793" s="12" t="s">
        <v>5791</v>
      </c>
    </row>
    <row r="6794" spans="1:3" ht="14.4" x14ac:dyDescent="0.3">
      <c r="A6794" s="12" t="s">
        <v>12875</v>
      </c>
      <c r="B6794" s="12">
        <v>2</v>
      </c>
      <c r="C6794" s="12" t="s">
        <v>5792</v>
      </c>
    </row>
    <row r="6795" spans="1:3" ht="14.4" x14ac:dyDescent="0.3">
      <c r="A6795" s="12" t="s">
        <v>12875</v>
      </c>
      <c r="B6795" s="12">
        <v>2</v>
      </c>
      <c r="C6795" s="12" t="s">
        <v>5793</v>
      </c>
    </row>
    <row r="6796" spans="1:3" ht="14.4" x14ac:dyDescent="0.3">
      <c r="A6796" s="12" t="s">
        <v>12875</v>
      </c>
      <c r="B6796" s="12">
        <v>2</v>
      </c>
      <c r="C6796" s="12" t="s">
        <v>5794</v>
      </c>
    </row>
    <row r="6797" spans="1:3" ht="14.4" x14ac:dyDescent="0.3">
      <c r="A6797" s="12" t="s">
        <v>12875</v>
      </c>
      <c r="B6797" s="12">
        <v>2</v>
      </c>
      <c r="C6797" s="12" t="s">
        <v>5779</v>
      </c>
    </row>
    <row r="6798" spans="1:3" ht="14.4" x14ac:dyDescent="0.3">
      <c r="A6798" s="12" t="s">
        <v>12875</v>
      </c>
      <c r="B6798" s="12">
        <v>2</v>
      </c>
      <c r="C6798" s="12" t="s">
        <v>5771</v>
      </c>
    </row>
    <row r="6799" spans="1:3" ht="14.4" x14ac:dyDescent="0.3">
      <c r="A6799" s="44" t="s">
        <v>12875</v>
      </c>
      <c r="B6799" s="28">
        <v>1</v>
      </c>
      <c r="C6799" s="44" t="s">
        <v>12876</v>
      </c>
    </row>
    <row r="6800" spans="1:3" ht="14.4" x14ac:dyDescent="0.3">
      <c r="A6800" s="12" t="s">
        <v>12875</v>
      </c>
      <c r="B6800" s="12">
        <v>2</v>
      </c>
      <c r="C6800" s="12" t="s">
        <v>5769</v>
      </c>
    </row>
    <row r="6801" spans="1:3" ht="14.4" x14ac:dyDescent="0.3">
      <c r="A6801" s="12" t="s">
        <v>12875</v>
      </c>
      <c r="B6801" s="12">
        <v>2</v>
      </c>
      <c r="C6801" s="12" t="s">
        <v>5770</v>
      </c>
    </row>
    <row r="6802" spans="1:3" ht="14.4" x14ac:dyDescent="0.3">
      <c r="A6802" s="12" t="s">
        <v>12875</v>
      </c>
      <c r="B6802" s="12">
        <v>2</v>
      </c>
      <c r="C6802" s="12" t="s">
        <v>5771</v>
      </c>
    </row>
    <row r="6803" spans="1:3" ht="14.4" x14ac:dyDescent="0.3">
      <c r="A6803" s="12" t="s">
        <v>12875</v>
      </c>
      <c r="B6803" s="12">
        <v>2</v>
      </c>
      <c r="C6803" s="12" t="s">
        <v>5772</v>
      </c>
    </row>
    <row r="6804" spans="1:3" ht="14.4" x14ac:dyDescent="0.3">
      <c r="A6804" s="12" t="s">
        <v>12875</v>
      </c>
      <c r="B6804" s="12">
        <v>2</v>
      </c>
      <c r="C6804" s="12" t="s">
        <v>5773</v>
      </c>
    </row>
    <row r="6805" spans="1:3" ht="14.4" x14ac:dyDescent="0.3">
      <c r="A6805" s="12" t="s">
        <v>12875</v>
      </c>
      <c r="B6805" s="12">
        <v>2</v>
      </c>
      <c r="C6805" s="12" t="s">
        <v>5774</v>
      </c>
    </row>
    <row r="6806" spans="1:3" ht="14.4" x14ac:dyDescent="0.3">
      <c r="A6806" s="12" t="s">
        <v>12875</v>
      </c>
      <c r="B6806" s="12">
        <v>2</v>
      </c>
      <c r="C6806" s="12" t="s">
        <v>5775</v>
      </c>
    </row>
    <row r="6807" spans="1:3" ht="14.4" x14ac:dyDescent="0.3">
      <c r="A6807" s="12" t="s">
        <v>12875</v>
      </c>
      <c r="B6807" s="12">
        <v>2</v>
      </c>
      <c r="C6807" s="12" t="s">
        <v>5776</v>
      </c>
    </row>
    <row r="6808" spans="1:3" ht="14.4" x14ac:dyDescent="0.3">
      <c r="A6808" s="12" t="s">
        <v>12875</v>
      </c>
      <c r="B6808" s="12">
        <v>2</v>
      </c>
      <c r="C6808" s="12" t="s">
        <v>5777</v>
      </c>
    </row>
    <row r="6809" spans="1:3" ht="14.4" x14ac:dyDescent="0.3">
      <c r="A6809" s="12" t="s">
        <v>12875</v>
      </c>
      <c r="B6809" s="12">
        <v>2</v>
      </c>
      <c r="C6809" s="12" t="s">
        <v>5778</v>
      </c>
    </row>
    <row r="6810" spans="1:3" ht="14.4" x14ac:dyDescent="0.3">
      <c r="A6810" s="23" t="s">
        <v>12878</v>
      </c>
      <c r="B6810" s="23">
        <v>1</v>
      </c>
      <c r="C6810" s="8" t="s">
        <v>12879</v>
      </c>
    </row>
    <row r="6811" spans="1:3" ht="14.4" x14ac:dyDescent="0.3">
      <c r="A6811" s="12" t="s">
        <v>12878</v>
      </c>
      <c r="B6811" s="12">
        <v>2</v>
      </c>
      <c r="C6811" s="12" t="s">
        <v>5795</v>
      </c>
    </row>
    <row r="6812" spans="1:3" ht="14.4" x14ac:dyDescent="0.3">
      <c r="A6812" s="12" t="s">
        <v>12878</v>
      </c>
      <c r="B6812" s="12">
        <v>2</v>
      </c>
      <c r="C6812" s="12" t="s">
        <v>5799</v>
      </c>
    </row>
    <row r="6813" spans="1:3" ht="14.4" x14ac:dyDescent="0.3">
      <c r="A6813" s="12" t="s">
        <v>12878</v>
      </c>
      <c r="B6813" s="12">
        <v>2</v>
      </c>
      <c r="C6813" s="12" t="s">
        <v>5800</v>
      </c>
    </row>
    <row r="6814" spans="1:3" ht="14.4" x14ac:dyDescent="0.3">
      <c r="A6814" s="12" t="s">
        <v>12878</v>
      </c>
      <c r="B6814" s="12">
        <v>2</v>
      </c>
      <c r="C6814" s="12" t="s">
        <v>5801</v>
      </c>
    </row>
    <row r="6815" spans="1:3" ht="14.4" x14ac:dyDescent="0.3">
      <c r="A6815" s="12" t="s">
        <v>12878</v>
      </c>
      <c r="B6815" s="12">
        <v>2</v>
      </c>
      <c r="C6815" s="12" t="s">
        <v>5802</v>
      </c>
    </row>
    <row r="6816" spans="1:3" ht="14.4" x14ac:dyDescent="0.3">
      <c r="A6816" s="12" t="s">
        <v>12878</v>
      </c>
      <c r="B6816" s="12">
        <v>2</v>
      </c>
      <c r="C6816" s="12" t="s">
        <v>5803</v>
      </c>
    </row>
    <row r="6817" spans="1:3" ht="14.4" x14ac:dyDescent="0.3">
      <c r="A6817" s="12" t="s">
        <v>12878</v>
      </c>
      <c r="B6817" s="12">
        <v>2</v>
      </c>
      <c r="C6817" s="12" t="s">
        <v>5804</v>
      </c>
    </row>
    <row r="6818" spans="1:3" ht="14.4" x14ac:dyDescent="0.3">
      <c r="A6818" s="12" t="s">
        <v>12878</v>
      </c>
      <c r="B6818" s="12">
        <v>2</v>
      </c>
      <c r="C6818" s="12" t="s">
        <v>5805</v>
      </c>
    </row>
    <row r="6819" spans="1:3" ht="14.4" x14ac:dyDescent="0.3">
      <c r="A6819" s="12" t="s">
        <v>12878</v>
      </c>
      <c r="B6819" s="12">
        <v>2</v>
      </c>
      <c r="C6819" s="12" t="s">
        <v>5806</v>
      </c>
    </row>
    <row r="6820" spans="1:3" ht="14.4" x14ac:dyDescent="0.3">
      <c r="A6820" s="12" t="s">
        <v>12878</v>
      </c>
      <c r="B6820" s="12">
        <v>2</v>
      </c>
      <c r="C6820" s="12" t="s">
        <v>295</v>
      </c>
    </row>
    <row r="6821" spans="1:3" ht="14.4" x14ac:dyDescent="0.3">
      <c r="A6821" s="12" t="s">
        <v>12878</v>
      </c>
      <c r="B6821" s="12">
        <v>2</v>
      </c>
      <c r="C6821" s="12" t="s">
        <v>5807</v>
      </c>
    </row>
    <row r="6822" spans="1:3" ht="14.4" x14ac:dyDescent="0.3">
      <c r="A6822" s="12" t="s">
        <v>12878</v>
      </c>
      <c r="B6822" s="12">
        <v>2</v>
      </c>
      <c r="C6822" s="12" t="s">
        <v>5808</v>
      </c>
    </row>
    <row r="6823" spans="1:3" ht="14.4" x14ac:dyDescent="0.3">
      <c r="A6823" s="12" t="s">
        <v>12878</v>
      </c>
      <c r="B6823" s="12">
        <v>2</v>
      </c>
      <c r="C6823" s="12" t="s">
        <v>5809</v>
      </c>
    </row>
    <row r="6824" spans="1:3" ht="14.4" x14ac:dyDescent="0.3">
      <c r="A6824" s="12" t="s">
        <v>12878</v>
      </c>
      <c r="B6824" s="12">
        <v>2</v>
      </c>
      <c r="C6824" s="12" t="s">
        <v>714</v>
      </c>
    </row>
    <row r="6825" spans="1:3" ht="14.4" x14ac:dyDescent="0.3">
      <c r="A6825" s="12" t="s">
        <v>12878</v>
      </c>
      <c r="B6825" s="12">
        <v>2</v>
      </c>
      <c r="C6825" s="44" t="s">
        <v>12840</v>
      </c>
    </row>
    <row r="6826" spans="1:3" ht="14.4" x14ac:dyDescent="0.3">
      <c r="A6826" s="12" t="s">
        <v>12878</v>
      </c>
      <c r="B6826" s="12">
        <v>2</v>
      </c>
      <c r="C6826" s="12" t="s">
        <v>5796</v>
      </c>
    </row>
    <row r="6827" spans="1:3" ht="14.4" x14ac:dyDescent="0.3">
      <c r="A6827" s="12" t="s">
        <v>12878</v>
      </c>
      <c r="B6827" s="12">
        <v>2</v>
      </c>
      <c r="C6827" s="12" t="s">
        <v>5797</v>
      </c>
    </row>
    <row r="6828" spans="1:3" ht="14.4" x14ac:dyDescent="0.3">
      <c r="A6828" s="12" t="s">
        <v>12878</v>
      </c>
      <c r="B6828" s="12">
        <v>2</v>
      </c>
      <c r="C6828" s="12" t="s">
        <v>5798</v>
      </c>
    </row>
    <row r="6829" spans="1:3" ht="14.4" x14ac:dyDescent="0.3">
      <c r="A6829" s="12" t="s">
        <v>12881</v>
      </c>
      <c r="B6829" s="12">
        <v>2</v>
      </c>
      <c r="C6829" s="12" t="s">
        <v>5810</v>
      </c>
    </row>
    <row r="6830" spans="1:3" ht="14.4" x14ac:dyDescent="0.3">
      <c r="A6830" s="44" t="s">
        <v>12881</v>
      </c>
      <c r="B6830" s="28">
        <v>1</v>
      </c>
      <c r="C6830" s="44" t="s">
        <v>12882</v>
      </c>
    </row>
    <row r="6831" spans="1:3" ht="14.4" x14ac:dyDescent="0.3">
      <c r="A6831" s="12" t="s">
        <v>12881</v>
      </c>
      <c r="B6831" s="12">
        <v>2</v>
      </c>
      <c r="C6831" s="12" t="s">
        <v>5810</v>
      </c>
    </row>
    <row r="6832" spans="1:3" ht="14.4" x14ac:dyDescent="0.3">
      <c r="A6832" s="12" t="s">
        <v>12883</v>
      </c>
      <c r="B6832" s="12">
        <v>2</v>
      </c>
      <c r="C6832" s="12" t="s">
        <v>882</v>
      </c>
    </row>
    <row r="6833" spans="1:3" ht="14.4" x14ac:dyDescent="0.3">
      <c r="A6833" s="44" t="s">
        <v>12883</v>
      </c>
      <c r="B6833" s="28">
        <v>1</v>
      </c>
      <c r="C6833" s="44" t="s">
        <v>12884</v>
      </c>
    </row>
    <row r="6834" spans="1:3" ht="14.4" x14ac:dyDescent="0.3">
      <c r="A6834" s="12" t="s">
        <v>12883</v>
      </c>
      <c r="B6834" s="12">
        <v>2</v>
      </c>
      <c r="C6834" s="12" t="s">
        <v>5185</v>
      </c>
    </row>
    <row r="6835" spans="1:3" ht="14.4" x14ac:dyDescent="0.3">
      <c r="A6835" s="44" t="s">
        <v>12886</v>
      </c>
      <c r="B6835" s="28">
        <v>1</v>
      </c>
      <c r="C6835" s="44" t="s">
        <v>4516</v>
      </c>
    </row>
    <row r="6836" spans="1:3" ht="14.4" x14ac:dyDescent="0.3">
      <c r="A6836" s="44" t="s">
        <v>12150</v>
      </c>
      <c r="B6836" s="28">
        <v>1</v>
      </c>
      <c r="C6836" s="44" t="s">
        <v>12151</v>
      </c>
    </row>
    <row r="6837" spans="1:3" ht="14.4" x14ac:dyDescent="0.3">
      <c r="A6837" s="12" t="s">
        <v>12150</v>
      </c>
      <c r="B6837" s="12">
        <v>2</v>
      </c>
      <c r="C6837" s="12" t="s">
        <v>4517</v>
      </c>
    </row>
    <row r="6838" spans="1:3" ht="14.4" x14ac:dyDescent="0.3">
      <c r="A6838" s="44" t="s">
        <v>12153</v>
      </c>
      <c r="B6838" s="28">
        <v>1</v>
      </c>
      <c r="C6838" s="44" t="s">
        <v>12154</v>
      </c>
    </row>
    <row r="6839" spans="1:3" ht="14.4" x14ac:dyDescent="0.3">
      <c r="A6839" s="12" t="s">
        <v>12153</v>
      </c>
      <c r="B6839" s="12">
        <v>2</v>
      </c>
      <c r="C6839" s="12" t="s">
        <v>4518</v>
      </c>
    </row>
    <row r="6840" spans="1:3" ht="14.4" x14ac:dyDescent="0.3">
      <c r="A6840" s="23" t="s">
        <v>1699</v>
      </c>
      <c r="B6840" s="23">
        <v>1</v>
      </c>
      <c r="C6840" s="8" t="s">
        <v>1700</v>
      </c>
    </row>
    <row r="6841" spans="1:3" ht="14.4" x14ac:dyDescent="0.3">
      <c r="A6841" s="12" t="s">
        <v>1699</v>
      </c>
      <c r="B6841" s="12">
        <v>2</v>
      </c>
      <c r="C6841" s="12" t="s">
        <v>296</v>
      </c>
    </row>
    <row r="6842" spans="1:3" ht="14.4" x14ac:dyDescent="0.3">
      <c r="A6842" s="44" t="s">
        <v>1701</v>
      </c>
      <c r="B6842" s="28">
        <v>1</v>
      </c>
      <c r="C6842" s="44" t="s">
        <v>1702</v>
      </c>
    </row>
    <row r="6843" spans="1:3" ht="14.4" x14ac:dyDescent="0.3">
      <c r="A6843" s="12" t="s">
        <v>1701</v>
      </c>
      <c r="B6843" s="12">
        <v>2</v>
      </c>
      <c r="C6843" s="12" t="s">
        <v>715</v>
      </c>
    </row>
    <row r="6844" spans="1:3" ht="14.4" x14ac:dyDescent="0.3">
      <c r="A6844" s="12" t="s">
        <v>1701</v>
      </c>
      <c r="B6844" s="12">
        <v>2</v>
      </c>
      <c r="C6844" s="12" t="s">
        <v>716</v>
      </c>
    </row>
    <row r="6845" spans="1:3" ht="14.4" x14ac:dyDescent="0.3">
      <c r="A6845" s="12" t="s">
        <v>1701</v>
      </c>
      <c r="B6845" s="12">
        <v>2</v>
      </c>
      <c r="C6845" s="12" t="s">
        <v>883</v>
      </c>
    </row>
    <row r="6846" spans="1:3" ht="14.4" x14ac:dyDescent="0.3">
      <c r="A6846" s="12" t="s">
        <v>1701</v>
      </c>
      <c r="B6846" s="12">
        <v>2</v>
      </c>
      <c r="C6846" s="12" t="s">
        <v>884</v>
      </c>
    </row>
    <row r="6847" spans="1:3" ht="14.4" x14ac:dyDescent="0.3">
      <c r="A6847" s="12" t="s">
        <v>1701</v>
      </c>
      <c r="B6847" s="12">
        <v>2</v>
      </c>
      <c r="C6847" s="12" t="s">
        <v>885</v>
      </c>
    </row>
    <row r="6848" spans="1:3" ht="14.4" x14ac:dyDescent="0.3">
      <c r="A6848" s="23" t="s">
        <v>1704</v>
      </c>
      <c r="B6848" s="23">
        <v>1</v>
      </c>
      <c r="C6848" s="8" t="s">
        <v>12846</v>
      </c>
    </row>
    <row r="6849" spans="1:3" ht="14.4" x14ac:dyDescent="0.3">
      <c r="A6849" s="12" t="s">
        <v>1704</v>
      </c>
      <c r="B6849" s="12">
        <v>2</v>
      </c>
      <c r="C6849" s="12" t="s">
        <v>6507</v>
      </c>
    </row>
    <row r="6850" spans="1:3" ht="14.4" x14ac:dyDescent="0.3">
      <c r="A6850" s="44" t="s">
        <v>2427</v>
      </c>
      <c r="B6850" s="28">
        <v>1</v>
      </c>
      <c r="C6850" s="44" t="s">
        <v>1706</v>
      </c>
    </row>
    <row r="6851" spans="1:3" ht="14.4" x14ac:dyDescent="0.3">
      <c r="A6851" s="12" t="s">
        <v>2427</v>
      </c>
      <c r="B6851" s="12">
        <v>2</v>
      </c>
      <c r="C6851" s="12" t="s">
        <v>886</v>
      </c>
    </row>
    <row r="6852" spans="1:3" ht="14.4" x14ac:dyDescent="0.3">
      <c r="A6852" s="23" t="s">
        <v>2409</v>
      </c>
      <c r="B6852" s="23">
        <v>1</v>
      </c>
      <c r="C6852" s="8" t="s">
        <v>1708</v>
      </c>
    </row>
    <row r="6853" spans="1:3" ht="14.4" x14ac:dyDescent="0.3">
      <c r="A6853" s="44" t="s">
        <v>1710</v>
      </c>
      <c r="B6853" s="28">
        <v>1</v>
      </c>
      <c r="C6853" s="44" t="s">
        <v>1711</v>
      </c>
    </row>
    <row r="6854" spans="1:3" ht="14.4" x14ac:dyDescent="0.3">
      <c r="A6854" s="12" t="s">
        <v>1710</v>
      </c>
      <c r="B6854" s="12">
        <v>2</v>
      </c>
      <c r="C6854" s="12" t="s">
        <v>1711</v>
      </c>
    </row>
    <row r="6855" spans="1:3" ht="14.4" x14ac:dyDescent="0.3">
      <c r="A6855" s="12" t="s">
        <v>1710</v>
      </c>
      <c r="B6855" s="12">
        <v>2</v>
      </c>
      <c r="C6855" s="12" t="s">
        <v>887</v>
      </c>
    </row>
    <row r="6856" spans="1:3" ht="14.4" x14ac:dyDescent="0.3">
      <c r="A6856" s="44" t="s">
        <v>1713</v>
      </c>
      <c r="B6856" s="28">
        <v>1</v>
      </c>
      <c r="C6856" s="44" t="s">
        <v>1714</v>
      </c>
    </row>
    <row r="6857" spans="1:3" ht="14.4" x14ac:dyDescent="0.3">
      <c r="A6857" s="12" t="s">
        <v>1713</v>
      </c>
      <c r="B6857" s="12">
        <v>2</v>
      </c>
      <c r="C6857" s="12" t="s">
        <v>888</v>
      </c>
    </row>
    <row r="6858" spans="1:3" ht="14.4" x14ac:dyDescent="0.3">
      <c r="A6858" s="12" t="s">
        <v>1713</v>
      </c>
      <c r="B6858" s="12">
        <v>2</v>
      </c>
      <c r="C6858" s="12" t="s">
        <v>1198</v>
      </c>
    </row>
    <row r="6859" spans="1:3" ht="14.4" x14ac:dyDescent="0.3">
      <c r="A6859" s="12" t="s">
        <v>1713</v>
      </c>
      <c r="B6859" s="12">
        <v>2</v>
      </c>
      <c r="C6859" s="12" t="s">
        <v>889</v>
      </c>
    </row>
    <row r="6860" spans="1:3" ht="14.4" x14ac:dyDescent="0.3">
      <c r="A6860" s="12" t="s">
        <v>1713</v>
      </c>
      <c r="B6860" s="12">
        <v>2</v>
      </c>
      <c r="C6860" s="12" t="s">
        <v>890</v>
      </c>
    </row>
    <row r="6861" spans="1:3" ht="14.4" x14ac:dyDescent="0.3">
      <c r="A6861" s="12" t="s">
        <v>1713</v>
      </c>
      <c r="B6861" s="12">
        <v>2</v>
      </c>
      <c r="C6861" s="12" t="s">
        <v>891</v>
      </c>
    </row>
    <row r="6862" spans="1:3" ht="14.4" x14ac:dyDescent="0.3">
      <c r="A6862" s="12" t="s">
        <v>1713</v>
      </c>
      <c r="B6862" s="12">
        <v>2</v>
      </c>
      <c r="C6862" s="12" t="s">
        <v>892</v>
      </c>
    </row>
    <row r="6863" spans="1:3" ht="14.4" x14ac:dyDescent="0.3">
      <c r="A6863" s="12" t="s">
        <v>1713</v>
      </c>
      <c r="B6863" s="12">
        <v>2</v>
      </c>
      <c r="C6863" s="12" t="s">
        <v>297</v>
      </c>
    </row>
    <row r="6864" spans="1:3" ht="14.4" x14ac:dyDescent="0.3">
      <c r="A6864" s="12" t="s">
        <v>1713</v>
      </c>
      <c r="B6864" s="12">
        <v>2</v>
      </c>
      <c r="C6864" s="12" t="s">
        <v>893</v>
      </c>
    </row>
    <row r="6865" spans="1:3" ht="14.4" x14ac:dyDescent="0.3">
      <c r="A6865" s="12" t="s">
        <v>1713</v>
      </c>
      <c r="B6865" s="12">
        <v>2</v>
      </c>
      <c r="C6865" s="12" t="s">
        <v>894</v>
      </c>
    </row>
    <row r="6866" spans="1:3" ht="14.4" x14ac:dyDescent="0.3">
      <c r="A6866" s="12" t="s">
        <v>1713</v>
      </c>
      <c r="B6866" s="12">
        <v>2</v>
      </c>
      <c r="C6866" s="12" t="s">
        <v>895</v>
      </c>
    </row>
    <row r="6867" spans="1:3" ht="14.4" x14ac:dyDescent="0.3">
      <c r="A6867" s="44" t="s">
        <v>1716</v>
      </c>
      <c r="B6867" s="28">
        <v>1</v>
      </c>
      <c r="C6867" s="44" t="s">
        <v>6310</v>
      </c>
    </row>
    <row r="6868" spans="1:3" ht="14.4" x14ac:dyDescent="0.3">
      <c r="A6868" s="12" t="s">
        <v>1716</v>
      </c>
      <c r="B6868" s="12">
        <v>2</v>
      </c>
      <c r="C6868" s="12" t="s">
        <v>889</v>
      </c>
    </row>
    <row r="6869" spans="1:3" ht="14.4" x14ac:dyDescent="0.3">
      <c r="A6869" s="23" t="s">
        <v>1718</v>
      </c>
      <c r="B6869" s="23">
        <v>1</v>
      </c>
      <c r="C6869" s="8" t="s">
        <v>1719</v>
      </c>
    </row>
    <row r="6870" spans="1:3" ht="14.4" x14ac:dyDescent="0.3">
      <c r="A6870" s="12" t="s">
        <v>1721</v>
      </c>
      <c r="B6870" s="12">
        <v>1</v>
      </c>
      <c r="C6870" s="12" t="s">
        <v>1719</v>
      </c>
    </row>
    <row r="6871" spans="1:3" ht="14.4" x14ac:dyDescent="0.3">
      <c r="A6871" s="12" t="s">
        <v>1721</v>
      </c>
      <c r="B6871" s="12">
        <v>2</v>
      </c>
      <c r="C6871" s="12" t="s">
        <v>896</v>
      </c>
    </row>
    <row r="6872" spans="1:3" ht="14.4" x14ac:dyDescent="0.3">
      <c r="A6872" s="12" t="s">
        <v>1721</v>
      </c>
      <c r="B6872" s="12">
        <v>2</v>
      </c>
      <c r="C6872" s="12" t="s">
        <v>897</v>
      </c>
    </row>
    <row r="6873" spans="1:3" ht="14.4" x14ac:dyDescent="0.3">
      <c r="A6873" s="12" t="s">
        <v>1721</v>
      </c>
      <c r="B6873" s="12">
        <v>2</v>
      </c>
      <c r="C6873" s="12" t="s">
        <v>898</v>
      </c>
    </row>
    <row r="6874" spans="1:3" ht="14.4" x14ac:dyDescent="0.3">
      <c r="A6874" s="12" t="s">
        <v>1721</v>
      </c>
      <c r="B6874" s="12">
        <v>2</v>
      </c>
      <c r="C6874" s="12" t="s">
        <v>899</v>
      </c>
    </row>
    <row r="6875" spans="1:3" ht="14.4" x14ac:dyDescent="0.3">
      <c r="A6875" s="12" t="s">
        <v>1721</v>
      </c>
      <c r="B6875" s="12">
        <v>2</v>
      </c>
      <c r="C6875" s="12" t="s">
        <v>900</v>
      </c>
    </row>
    <row r="6876" spans="1:3" ht="14.4" x14ac:dyDescent="0.3">
      <c r="A6876" s="29" t="s">
        <v>1723</v>
      </c>
      <c r="B6876" s="29" t="s">
        <v>10200</v>
      </c>
      <c r="C6876" s="52" t="s">
        <v>1724</v>
      </c>
    </row>
    <row r="6877" spans="1:3" ht="14.4" x14ac:dyDescent="0.3">
      <c r="A6877" s="23" t="s">
        <v>2429</v>
      </c>
      <c r="B6877" s="23">
        <v>1</v>
      </c>
      <c r="C6877" s="8" t="s">
        <v>1726</v>
      </c>
    </row>
    <row r="6878" spans="1:3" ht="14.4" x14ac:dyDescent="0.3">
      <c r="A6878" s="44" t="s">
        <v>1728</v>
      </c>
      <c r="B6878" s="28">
        <v>1</v>
      </c>
      <c r="C6878" s="44" t="s">
        <v>1729</v>
      </c>
    </row>
    <row r="6879" spans="1:3" ht="14.4" x14ac:dyDescent="0.3">
      <c r="A6879" s="12" t="s">
        <v>1728</v>
      </c>
      <c r="B6879" s="12">
        <v>2</v>
      </c>
      <c r="C6879" s="12" t="s">
        <v>901</v>
      </c>
    </row>
    <row r="6880" spans="1:3" ht="14.4" x14ac:dyDescent="0.3">
      <c r="A6880" s="12" t="s">
        <v>1728</v>
      </c>
      <c r="B6880" s="12">
        <v>2</v>
      </c>
      <c r="C6880" s="12" t="s">
        <v>902</v>
      </c>
    </row>
    <row r="6881" spans="1:3" ht="14.4" x14ac:dyDescent="0.3">
      <c r="A6881" s="12" t="s">
        <v>1728</v>
      </c>
      <c r="B6881" s="12">
        <v>2</v>
      </c>
      <c r="C6881" s="12" t="s">
        <v>903</v>
      </c>
    </row>
    <row r="6882" spans="1:3" ht="14.4" x14ac:dyDescent="0.3">
      <c r="A6882" s="12" t="s">
        <v>1728</v>
      </c>
      <c r="B6882" s="12">
        <v>2</v>
      </c>
      <c r="C6882" s="12" t="s">
        <v>904</v>
      </c>
    </row>
    <row r="6883" spans="1:3" ht="14.4" x14ac:dyDescent="0.3">
      <c r="A6883" s="44" t="s">
        <v>1730</v>
      </c>
      <c r="B6883" s="28">
        <v>1</v>
      </c>
      <c r="C6883" s="44" t="s">
        <v>1731</v>
      </c>
    </row>
    <row r="6884" spans="1:3" ht="14.4" x14ac:dyDescent="0.3">
      <c r="A6884" s="12" t="s">
        <v>1730</v>
      </c>
      <c r="B6884" s="12">
        <v>2</v>
      </c>
      <c r="C6884" s="12" t="s">
        <v>905</v>
      </c>
    </row>
    <row r="6885" spans="1:3" ht="14.4" x14ac:dyDescent="0.3">
      <c r="A6885" s="12" t="s">
        <v>1730</v>
      </c>
      <c r="B6885" s="12">
        <v>2</v>
      </c>
      <c r="C6885" s="12" t="s">
        <v>906</v>
      </c>
    </row>
    <row r="6886" spans="1:3" ht="14.4" x14ac:dyDescent="0.3">
      <c r="A6886" s="12" t="s">
        <v>1730</v>
      </c>
      <c r="B6886" s="12">
        <v>2</v>
      </c>
      <c r="C6886" s="12" t="s">
        <v>1456</v>
      </c>
    </row>
    <row r="6887" spans="1:3" ht="14.4" x14ac:dyDescent="0.3">
      <c r="A6887" s="12" t="s">
        <v>1730</v>
      </c>
      <c r="B6887" s="12">
        <v>2</v>
      </c>
      <c r="C6887" s="12" t="s">
        <v>907</v>
      </c>
    </row>
    <row r="6888" spans="1:3" ht="14.4" x14ac:dyDescent="0.3">
      <c r="A6888" s="44" t="s">
        <v>1733</v>
      </c>
      <c r="B6888" s="28">
        <v>1</v>
      </c>
      <c r="C6888" s="44" t="s">
        <v>1734</v>
      </c>
    </row>
    <row r="6889" spans="1:3" ht="14.4" x14ac:dyDescent="0.3">
      <c r="A6889" s="12" t="s">
        <v>1733</v>
      </c>
      <c r="B6889" s="12">
        <v>2</v>
      </c>
      <c r="C6889" s="12" t="s">
        <v>908</v>
      </c>
    </row>
    <row r="6890" spans="1:3" ht="14.4" x14ac:dyDescent="0.3">
      <c r="A6890" s="12" t="s">
        <v>1733</v>
      </c>
      <c r="B6890" s="12">
        <v>2</v>
      </c>
      <c r="C6890" s="12" t="s">
        <v>909</v>
      </c>
    </row>
    <row r="6891" spans="1:3" ht="14.4" x14ac:dyDescent="0.3">
      <c r="A6891" s="12" t="s">
        <v>1733</v>
      </c>
      <c r="B6891" s="12">
        <v>2</v>
      </c>
      <c r="C6891" s="12" t="s">
        <v>910</v>
      </c>
    </row>
    <row r="6892" spans="1:3" ht="14.4" x14ac:dyDescent="0.3">
      <c r="A6892" s="12" t="s">
        <v>1733</v>
      </c>
      <c r="B6892" s="12">
        <v>2</v>
      </c>
      <c r="C6892" s="12" t="s">
        <v>911</v>
      </c>
    </row>
    <row r="6893" spans="1:3" ht="14.4" x14ac:dyDescent="0.3">
      <c r="A6893" s="12" t="s">
        <v>1733</v>
      </c>
      <c r="B6893" s="12">
        <v>2</v>
      </c>
      <c r="C6893" s="12" t="s">
        <v>912</v>
      </c>
    </row>
    <row r="6894" spans="1:3" ht="14.4" x14ac:dyDescent="0.3">
      <c r="A6894" s="12" t="s">
        <v>1733</v>
      </c>
      <c r="B6894" s="12">
        <v>2</v>
      </c>
      <c r="C6894" s="12" t="s">
        <v>913</v>
      </c>
    </row>
    <row r="6895" spans="1:3" ht="14.4" x14ac:dyDescent="0.3">
      <c r="A6895" s="12" t="s">
        <v>1733</v>
      </c>
      <c r="B6895" s="12">
        <v>2</v>
      </c>
      <c r="C6895" s="12" t="s">
        <v>914</v>
      </c>
    </row>
    <row r="6896" spans="1:3" ht="14.4" x14ac:dyDescent="0.3">
      <c r="A6896" s="12" t="s">
        <v>1733</v>
      </c>
      <c r="B6896" s="12">
        <v>2</v>
      </c>
      <c r="C6896" s="12" t="s">
        <v>915</v>
      </c>
    </row>
    <row r="6897" spans="1:3" ht="14.4" x14ac:dyDescent="0.3">
      <c r="A6897" s="12" t="s">
        <v>1733</v>
      </c>
      <c r="B6897" s="12">
        <v>2</v>
      </c>
      <c r="C6897" s="12" t="s">
        <v>916</v>
      </c>
    </row>
    <row r="6898" spans="1:3" ht="14.4" x14ac:dyDescent="0.3">
      <c r="A6898" s="12" t="s">
        <v>1733</v>
      </c>
      <c r="B6898" s="12">
        <v>2</v>
      </c>
      <c r="C6898" s="12" t="s">
        <v>917</v>
      </c>
    </row>
    <row r="6899" spans="1:3" ht="14.4" x14ac:dyDescent="0.3">
      <c r="A6899" s="12" t="s">
        <v>1733</v>
      </c>
      <c r="B6899" s="12">
        <v>2</v>
      </c>
      <c r="C6899" s="12" t="s">
        <v>918</v>
      </c>
    </row>
    <row r="6900" spans="1:3" ht="14.4" x14ac:dyDescent="0.3">
      <c r="A6900" s="12" t="s">
        <v>1733</v>
      </c>
      <c r="B6900" s="12">
        <v>2</v>
      </c>
      <c r="C6900" s="12" t="s">
        <v>919</v>
      </c>
    </row>
    <row r="6901" spans="1:3" ht="14.4" x14ac:dyDescent="0.3">
      <c r="A6901" s="12" t="s">
        <v>1733</v>
      </c>
      <c r="B6901" s="12">
        <v>2</v>
      </c>
      <c r="C6901" s="12" t="s">
        <v>920</v>
      </c>
    </row>
    <row r="6902" spans="1:3" ht="14.4" x14ac:dyDescent="0.3">
      <c r="A6902" s="12" t="s">
        <v>1733</v>
      </c>
      <c r="B6902" s="12">
        <v>2</v>
      </c>
      <c r="C6902" s="12" t="s">
        <v>921</v>
      </c>
    </row>
    <row r="6903" spans="1:3" ht="14.4" x14ac:dyDescent="0.3">
      <c r="A6903" s="12" t="s">
        <v>1733</v>
      </c>
      <c r="B6903" s="12">
        <v>2</v>
      </c>
      <c r="C6903" s="12" t="s">
        <v>1446</v>
      </c>
    </row>
    <row r="6904" spans="1:3" ht="14.4" x14ac:dyDescent="0.3">
      <c r="A6904" s="12" t="s">
        <v>1733</v>
      </c>
      <c r="B6904" s="12">
        <v>2</v>
      </c>
      <c r="C6904" s="12" t="s">
        <v>1447</v>
      </c>
    </row>
    <row r="6905" spans="1:3" ht="14.4" x14ac:dyDescent="0.3">
      <c r="A6905" s="12" t="s">
        <v>1733</v>
      </c>
      <c r="B6905" s="12">
        <v>2</v>
      </c>
      <c r="C6905" s="12" t="s">
        <v>1448</v>
      </c>
    </row>
    <row r="6906" spans="1:3" ht="14.4" x14ac:dyDescent="0.3">
      <c r="A6906" s="12" t="s">
        <v>1733</v>
      </c>
      <c r="B6906" s="12">
        <v>2</v>
      </c>
      <c r="C6906" s="12" t="s">
        <v>1449</v>
      </c>
    </row>
    <row r="6907" spans="1:3" ht="14.4" x14ac:dyDescent="0.3">
      <c r="A6907" s="12" t="s">
        <v>1733</v>
      </c>
      <c r="B6907" s="12">
        <v>2</v>
      </c>
      <c r="C6907" s="12" t="s">
        <v>1450</v>
      </c>
    </row>
    <row r="6908" spans="1:3" ht="14.4" x14ac:dyDescent="0.3">
      <c r="A6908" s="12" t="s">
        <v>1733</v>
      </c>
      <c r="B6908" s="12">
        <v>2</v>
      </c>
      <c r="C6908" s="12" t="s">
        <v>1451</v>
      </c>
    </row>
    <row r="6909" spans="1:3" ht="14.4" x14ac:dyDescent="0.3">
      <c r="A6909" s="23" t="s">
        <v>1736</v>
      </c>
      <c r="B6909" s="23">
        <v>1</v>
      </c>
      <c r="C6909" s="8" t="s">
        <v>1737</v>
      </c>
    </row>
    <row r="6910" spans="1:3" ht="14.4" x14ac:dyDescent="0.3">
      <c r="A6910" s="12" t="s">
        <v>1736</v>
      </c>
      <c r="B6910" s="12">
        <v>2</v>
      </c>
      <c r="C6910" s="12" t="s">
        <v>1452</v>
      </c>
    </row>
    <row r="6911" spans="1:3" ht="14.4" x14ac:dyDescent="0.3">
      <c r="A6911" s="44" t="s">
        <v>2428</v>
      </c>
      <c r="B6911" s="28">
        <v>1</v>
      </c>
      <c r="C6911" s="44" t="s">
        <v>1739</v>
      </c>
    </row>
    <row r="6912" spans="1:3" ht="14.4" x14ac:dyDescent="0.3">
      <c r="A6912" s="12" t="s">
        <v>2428</v>
      </c>
      <c r="B6912" s="12">
        <v>2</v>
      </c>
      <c r="C6912" s="12" t="s">
        <v>1740</v>
      </c>
    </row>
    <row r="6913" spans="1:3" ht="14.4" x14ac:dyDescent="0.3">
      <c r="A6913" s="12" t="s">
        <v>2428</v>
      </c>
      <c r="B6913" s="12">
        <v>2</v>
      </c>
      <c r="C6913" s="12" t="s">
        <v>1453</v>
      </c>
    </row>
    <row r="6914" spans="1:3" ht="14.4" x14ac:dyDescent="0.3">
      <c r="A6914" s="12" t="s">
        <v>2428</v>
      </c>
      <c r="B6914" s="12">
        <v>2</v>
      </c>
      <c r="C6914" s="12" t="s">
        <v>1454</v>
      </c>
    </row>
    <row r="6915" spans="1:3" ht="14.4" x14ac:dyDescent="0.3">
      <c r="A6915" s="23" t="s">
        <v>1741</v>
      </c>
      <c r="B6915" s="23">
        <v>1</v>
      </c>
      <c r="C6915" s="8" t="s">
        <v>1742</v>
      </c>
    </row>
    <row r="6916" spans="1:3" ht="14.4" x14ac:dyDescent="0.3">
      <c r="A6916" s="44" t="s">
        <v>1744</v>
      </c>
      <c r="B6916" s="28">
        <v>1</v>
      </c>
      <c r="C6916" s="44" t="s">
        <v>1745</v>
      </c>
    </row>
    <row r="6917" spans="1:3" ht="14.4" x14ac:dyDescent="0.3">
      <c r="A6917" s="3" t="s">
        <v>12156</v>
      </c>
      <c r="B6917" s="3" t="s">
        <v>10200</v>
      </c>
      <c r="C6917" s="3" t="s">
        <v>12157</v>
      </c>
    </row>
    <row r="6918" spans="1:3" ht="14.4" x14ac:dyDescent="0.3">
      <c r="A6918" s="28" t="s">
        <v>12156</v>
      </c>
      <c r="B6918" s="28">
        <v>2</v>
      </c>
      <c r="C6918" s="12" t="s">
        <v>4519</v>
      </c>
    </row>
    <row r="6919" spans="1:3" ht="14.4" x14ac:dyDescent="0.3">
      <c r="A6919" s="28" t="s">
        <v>12156</v>
      </c>
      <c r="B6919" s="28">
        <v>2</v>
      </c>
      <c r="C6919" s="12" t="s">
        <v>4520</v>
      </c>
    </row>
    <row r="6920" spans="1:3" ht="14.4" x14ac:dyDescent="0.3">
      <c r="A6920" s="28" t="s">
        <v>12156</v>
      </c>
      <c r="B6920" s="28">
        <v>2</v>
      </c>
      <c r="C6920" s="12" t="s">
        <v>4521</v>
      </c>
    </row>
    <row r="6921" spans="1:3" ht="14.4" x14ac:dyDescent="0.3">
      <c r="A6921" s="28" t="s">
        <v>12156</v>
      </c>
      <c r="B6921" s="28">
        <v>2</v>
      </c>
      <c r="C6921" s="12" t="s">
        <v>4522</v>
      </c>
    </row>
    <row r="6922" spans="1:3" ht="14.4" x14ac:dyDescent="0.3">
      <c r="A6922" s="28" t="s">
        <v>12156</v>
      </c>
      <c r="B6922" s="28">
        <v>2</v>
      </c>
      <c r="C6922" s="12" t="s">
        <v>4523</v>
      </c>
    </row>
    <row r="6923" spans="1:3" ht="14.4" x14ac:dyDescent="0.3">
      <c r="A6923" s="28" t="s">
        <v>12156</v>
      </c>
      <c r="B6923" s="28">
        <v>2</v>
      </c>
      <c r="C6923" s="12" t="s">
        <v>4524</v>
      </c>
    </row>
    <row r="6924" spans="1:3" ht="14.4" x14ac:dyDescent="0.3">
      <c r="A6924" s="28" t="s">
        <v>12156</v>
      </c>
      <c r="B6924" s="28">
        <v>2</v>
      </c>
      <c r="C6924" s="12" t="s">
        <v>4525</v>
      </c>
    </row>
    <row r="6925" spans="1:3" ht="14.4" x14ac:dyDescent="0.3">
      <c r="A6925" s="28" t="s">
        <v>12156</v>
      </c>
      <c r="B6925" s="28">
        <v>2</v>
      </c>
      <c r="C6925" s="12" t="s">
        <v>4526</v>
      </c>
    </row>
    <row r="6926" spans="1:3" ht="14.4" x14ac:dyDescent="0.3">
      <c r="A6926" s="28" t="s">
        <v>12156</v>
      </c>
      <c r="B6926" s="28">
        <v>2</v>
      </c>
      <c r="C6926" s="12" t="s">
        <v>4527</v>
      </c>
    </row>
    <row r="6927" spans="1:3" ht="14.4" x14ac:dyDescent="0.3">
      <c r="A6927" s="28" t="s">
        <v>12156</v>
      </c>
      <c r="B6927" s="28">
        <v>2</v>
      </c>
      <c r="C6927" s="12" t="s">
        <v>4528</v>
      </c>
    </row>
    <row r="6928" spans="1:3" ht="14.4" x14ac:dyDescent="0.3">
      <c r="A6928" s="28" t="s">
        <v>12156</v>
      </c>
      <c r="B6928" s="28">
        <v>2</v>
      </c>
      <c r="C6928" s="12" t="s">
        <v>4529</v>
      </c>
    </row>
    <row r="6929" spans="1:3" ht="14.4" x14ac:dyDescent="0.3">
      <c r="A6929" s="28" t="s">
        <v>12156</v>
      </c>
      <c r="B6929" s="28">
        <v>2</v>
      </c>
      <c r="C6929" s="12" t="s">
        <v>4530</v>
      </c>
    </row>
    <row r="6930" spans="1:3" ht="14.4" x14ac:dyDescent="0.3">
      <c r="A6930" s="28" t="s">
        <v>12156</v>
      </c>
      <c r="B6930" s="28">
        <v>2</v>
      </c>
      <c r="C6930" s="12" t="s">
        <v>4531</v>
      </c>
    </row>
    <row r="6931" spans="1:3" ht="14.4" x14ac:dyDescent="0.3">
      <c r="A6931" s="28" t="s">
        <v>12156</v>
      </c>
      <c r="B6931" s="28">
        <v>2</v>
      </c>
      <c r="C6931" s="12" t="s">
        <v>4532</v>
      </c>
    </row>
    <row r="6932" spans="1:3" ht="14.4" x14ac:dyDescent="0.3">
      <c r="A6932" s="28" t="s">
        <v>12156</v>
      </c>
      <c r="B6932" s="28">
        <v>2</v>
      </c>
      <c r="C6932" s="12" t="s">
        <v>4533</v>
      </c>
    </row>
    <row r="6933" spans="1:3" ht="14.4" x14ac:dyDescent="0.3">
      <c r="A6933" s="28" t="s">
        <v>12156</v>
      </c>
      <c r="B6933" s="28">
        <v>2</v>
      </c>
      <c r="C6933" s="12" t="s">
        <v>4534</v>
      </c>
    </row>
    <row r="6934" spans="1:3" ht="14.4" x14ac:dyDescent="0.3">
      <c r="A6934" s="28" t="s">
        <v>12156</v>
      </c>
      <c r="B6934" s="28">
        <v>2</v>
      </c>
      <c r="C6934" s="12" t="s">
        <v>4535</v>
      </c>
    </row>
    <row r="6935" spans="1:3" ht="14.4" x14ac:dyDescent="0.3">
      <c r="A6935" s="28" t="s">
        <v>12156</v>
      </c>
      <c r="B6935" s="28">
        <v>2</v>
      </c>
      <c r="C6935" s="12" t="s">
        <v>4536</v>
      </c>
    </row>
    <row r="6936" spans="1:3" ht="14.4" x14ac:dyDescent="0.3">
      <c r="A6936" s="28" t="s">
        <v>12156</v>
      </c>
      <c r="B6936" s="28">
        <v>2</v>
      </c>
      <c r="C6936" s="12" t="s">
        <v>4537</v>
      </c>
    </row>
    <row r="6937" spans="1:3" ht="14.4" x14ac:dyDescent="0.3">
      <c r="A6937" s="28" t="s">
        <v>12156</v>
      </c>
      <c r="B6937" s="28">
        <v>2</v>
      </c>
      <c r="C6937" s="12" t="s">
        <v>4538</v>
      </c>
    </row>
    <row r="6938" spans="1:3" ht="14.4" x14ac:dyDescent="0.3">
      <c r="A6938" s="28" t="s">
        <v>12156</v>
      </c>
      <c r="B6938" s="28">
        <v>2</v>
      </c>
      <c r="C6938" s="12" t="s">
        <v>4539</v>
      </c>
    </row>
    <row r="6939" spans="1:3" ht="14.4" x14ac:dyDescent="0.3">
      <c r="A6939" s="28" t="s">
        <v>12156</v>
      </c>
      <c r="B6939" s="28">
        <v>2</v>
      </c>
      <c r="C6939" s="12" t="s">
        <v>4540</v>
      </c>
    </row>
    <row r="6940" spans="1:3" ht="14.4" x14ac:dyDescent="0.3">
      <c r="A6940" s="28" t="s">
        <v>12156</v>
      </c>
      <c r="B6940" s="28">
        <v>2</v>
      </c>
      <c r="C6940" s="12" t="s">
        <v>4541</v>
      </c>
    </row>
    <row r="6941" spans="1:3" ht="14.4" x14ac:dyDescent="0.3">
      <c r="A6941" s="28" t="s">
        <v>12156</v>
      </c>
      <c r="B6941" s="28">
        <v>2</v>
      </c>
      <c r="C6941" s="12" t="s">
        <v>4542</v>
      </c>
    </row>
    <row r="6942" spans="1:3" ht="14.4" x14ac:dyDescent="0.3">
      <c r="A6942" s="28" t="s">
        <v>12156</v>
      </c>
      <c r="B6942" s="28">
        <v>2</v>
      </c>
      <c r="C6942" s="12" t="s">
        <v>4543</v>
      </c>
    </row>
    <row r="6943" spans="1:3" ht="14.4" x14ac:dyDescent="0.3">
      <c r="A6943" s="28" t="s">
        <v>12156</v>
      </c>
      <c r="B6943" s="28">
        <v>2</v>
      </c>
      <c r="C6943" s="12" t="s">
        <v>4544</v>
      </c>
    </row>
    <row r="6944" spans="1:3" ht="14.4" x14ac:dyDescent="0.3">
      <c r="A6944" s="29" t="s">
        <v>14191</v>
      </c>
      <c r="B6944" s="29">
        <v>1</v>
      </c>
      <c r="C6944" s="52" t="s">
        <v>12159</v>
      </c>
    </row>
    <row r="6945" spans="1:3" ht="14.4" x14ac:dyDescent="0.3">
      <c r="A6945" s="28" t="s">
        <v>14191</v>
      </c>
      <c r="B6945" s="28">
        <v>2</v>
      </c>
      <c r="C6945" s="12" t="s">
        <v>4545</v>
      </c>
    </row>
    <row r="6946" spans="1:3" ht="14.4" x14ac:dyDescent="0.3">
      <c r="A6946" s="28" t="s">
        <v>14191</v>
      </c>
      <c r="B6946" s="28">
        <v>2</v>
      </c>
      <c r="C6946" s="12" t="s">
        <v>11455</v>
      </c>
    </row>
    <row r="6947" spans="1:3" ht="14.4" x14ac:dyDescent="0.3">
      <c r="A6947" s="28" t="s">
        <v>14191</v>
      </c>
      <c r="B6947" s="28">
        <v>2</v>
      </c>
      <c r="C6947" s="44" t="s">
        <v>4546</v>
      </c>
    </row>
    <row r="6948" spans="1:3" ht="14.4" x14ac:dyDescent="0.3">
      <c r="A6948" s="23" t="s">
        <v>12161</v>
      </c>
      <c r="B6948" s="23">
        <v>1</v>
      </c>
      <c r="C6948" s="8" t="s">
        <v>12162</v>
      </c>
    </row>
    <row r="6949" spans="1:3" ht="14.4" x14ac:dyDescent="0.3">
      <c r="A6949" s="28" t="s">
        <v>12161</v>
      </c>
      <c r="B6949" s="28">
        <v>2</v>
      </c>
      <c r="C6949" s="12" t="s">
        <v>11456</v>
      </c>
    </row>
    <row r="6950" spans="1:3" ht="14.4" x14ac:dyDescent="0.3">
      <c r="A6950" s="28" t="s">
        <v>12161</v>
      </c>
      <c r="B6950" s="28">
        <v>2</v>
      </c>
      <c r="C6950" s="12" t="s">
        <v>4547</v>
      </c>
    </row>
    <row r="6951" spans="1:3" ht="14.4" x14ac:dyDescent="0.3">
      <c r="A6951" s="28" t="s">
        <v>12161</v>
      </c>
      <c r="B6951" s="28">
        <v>2</v>
      </c>
      <c r="C6951" s="12" t="s">
        <v>4548</v>
      </c>
    </row>
    <row r="6952" spans="1:3" ht="14.4" x14ac:dyDescent="0.3">
      <c r="A6952" s="28" t="s">
        <v>12161</v>
      </c>
      <c r="B6952" s="28">
        <v>2</v>
      </c>
      <c r="C6952" s="12" t="s">
        <v>4549</v>
      </c>
    </row>
    <row r="6953" spans="1:3" ht="14.4" x14ac:dyDescent="0.3">
      <c r="A6953" s="28" t="s">
        <v>12161</v>
      </c>
      <c r="B6953" s="28">
        <v>2</v>
      </c>
      <c r="C6953" s="12" t="s">
        <v>4550</v>
      </c>
    </row>
    <row r="6954" spans="1:3" ht="14.4" x14ac:dyDescent="0.3">
      <c r="A6954" s="28" t="s">
        <v>12161</v>
      </c>
      <c r="B6954" s="28">
        <v>2</v>
      </c>
      <c r="C6954" s="12" t="s">
        <v>4551</v>
      </c>
    </row>
    <row r="6955" spans="1:3" ht="14.4" x14ac:dyDescent="0.3">
      <c r="A6955" s="28" t="s">
        <v>12161</v>
      </c>
      <c r="B6955" s="28">
        <v>2</v>
      </c>
      <c r="C6955" s="12" t="s">
        <v>4552</v>
      </c>
    </row>
    <row r="6956" spans="1:3" ht="14.4" x14ac:dyDescent="0.3">
      <c r="A6956" s="28" t="s">
        <v>12161</v>
      </c>
      <c r="B6956" s="28">
        <v>2</v>
      </c>
      <c r="C6956" s="12" t="s">
        <v>4553</v>
      </c>
    </row>
    <row r="6957" spans="1:3" ht="14.4" x14ac:dyDescent="0.3">
      <c r="A6957" s="28" t="s">
        <v>12164</v>
      </c>
      <c r="B6957" s="28">
        <v>1</v>
      </c>
      <c r="C6957" s="12" t="s">
        <v>12165</v>
      </c>
    </row>
    <row r="6958" spans="1:3" ht="14.4" x14ac:dyDescent="0.3">
      <c r="A6958" s="28" t="s">
        <v>12164</v>
      </c>
      <c r="B6958" s="28">
        <v>2</v>
      </c>
      <c r="C6958" s="12" t="s">
        <v>4554</v>
      </c>
    </row>
    <row r="6959" spans="1:3" ht="14.4" x14ac:dyDescent="0.3">
      <c r="A6959" s="28" t="s">
        <v>11409</v>
      </c>
      <c r="B6959" s="28">
        <v>1</v>
      </c>
      <c r="C6959" s="12" t="s">
        <v>11410</v>
      </c>
    </row>
    <row r="6960" spans="1:3" ht="14.4" x14ac:dyDescent="0.3">
      <c r="A6960" s="28" t="s">
        <v>11409</v>
      </c>
      <c r="B6960" s="28">
        <v>2</v>
      </c>
      <c r="C6960" s="12" t="s">
        <v>4555</v>
      </c>
    </row>
    <row r="6961" spans="1:3" ht="14.4" x14ac:dyDescent="0.3">
      <c r="A6961" s="28" t="s">
        <v>11412</v>
      </c>
      <c r="B6961" s="28">
        <v>1</v>
      </c>
      <c r="C6961" s="12" t="s">
        <v>11413</v>
      </c>
    </row>
    <row r="6962" spans="1:3" ht="14.4" x14ac:dyDescent="0.3">
      <c r="A6962" s="28" t="s">
        <v>11412</v>
      </c>
      <c r="B6962" s="28">
        <v>2</v>
      </c>
      <c r="C6962" s="12" t="s">
        <v>4556</v>
      </c>
    </row>
    <row r="6963" spans="1:3" ht="14.4" x14ac:dyDescent="0.3">
      <c r="A6963" s="28" t="s">
        <v>11415</v>
      </c>
      <c r="B6963" s="28">
        <v>1</v>
      </c>
      <c r="C6963" s="12" t="s">
        <v>11416</v>
      </c>
    </row>
    <row r="6964" spans="1:3" ht="14.4" x14ac:dyDescent="0.3">
      <c r="A6964" s="28" t="s">
        <v>11415</v>
      </c>
      <c r="B6964" s="28">
        <v>2</v>
      </c>
      <c r="C6964" s="12" t="s">
        <v>4557</v>
      </c>
    </row>
    <row r="6965" spans="1:3" ht="14.4" x14ac:dyDescent="0.3">
      <c r="A6965" s="28" t="s">
        <v>11415</v>
      </c>
      <c r="B6965" s="28">
        <v>2</v>
      </c>
      <c r="C6965" s="12" t="s">
        <v>4558</v>
      </c>
    </row>
    <row r="6966" spans="1:3" ht="14.4" x14ac:dyDescent="0.3">
      <c r="A6966" s="28" t="s">
        <v>11417</v>
      </c>
      <c r="B6966" s="28">
        <v>1</v>
      </c>
      <c r="C6966" s="12" t="s">
        <v>11418</v>
      </c>
    </row>
    <row r="6967" spans="1:3" ht="14.4" x14ac:dyDescent="0.3">
      <c r="A6967" s="28" t="s">
        <v>11417</v>
      </c>
      <c r="B6967" s="28">
        <v>2</v>
      </c>
      <c r="C6967" s="44" t="s">
        <v>4559</v>
      </c>
    </row>
    <row r="6968" spans="1:3" ht="14.4" x14ac:dyDescent="0.3">
      <c r="A6968" s="28" t="s">
        <v>11417</v>
      </c>
      <c r="B6968" s="28">
        <v>2</v>
      </c>
      <c r="C6968" s="44" t="s">
        <v>4560</v>
      </c>
    </row>
    <row r="6969" spans="1:3" ht="14.4" x14ac:dyDescent="0.3">
      <c r="A6969" s="28" t="s">
        <v>11417</v>
      </c>
      <c r="B6969" s="28">
        <v>2</v>
      </c>
      <c r="C6969" s="12" t="s">
        <v>4561</v>
      </c>
    </row>
    <row r="6970" spans="1:3" ht="14.4" x14ac:dyDescent="0.3">
      <c r="A6970" s="28" t="s">
        <v>11417</v>
      </c>
      <c r="B6970" s="28">
        <v>2</v>
      </c>
      <c r="C6970" s="12" t="s">
        <v>4562</v>
      </c>
    </row>
    <row r="6971" spans="1:3" ht="14.4" x14ac:dyDescent="0.3">
      <c r="A6971" s="28" t="s">
        <v>11420</v>
      </c>
      <c r="B6971" s="28">
        <v>1</v>
      </c>
      <c r="C6971" s="12" t="s">
        <v>11421</v>
      </c>
    </row>
    <row r="6972" spans="1:3" ht="14.4" x14ac:dyDescent="0.3">
      <c r="A6972" s="28" t="s">
        <v>11420</v>
      </c>
      <c r="B6972" s="28">
        <v>2</v>
      </c>
      <c r="C6972" s="12" t="s">
        <v>4563</v>
      </c>
    </row>
    <row r="6973" spans="1:3" ht="14.4" x14ac:dyDescent="0.3">
      <c r="A6973" s="28" t="s">
        <v>11420</v>
      </c>
      <c r="B6973" s="28">
        <v>2</v>
      </c>
      <c r="C6973" s="12" t="s">
        <v>4564</v>
      </c>
    </row>
    <row r="6974" spans="1:3" ht="14.4" x14ac:dyDescent="0.3">
      <c r="A6974" s="28" t="s">
        <v>11420</v>
      </c>
      <c r="B6974" s="28">
        <v>2</v>
      </c>
      <c r="C6974" s="12" t="s">
        <v>4565</v>
      </c>
    </row>
    <row r="6975" spans="1:3" ht="14.4" x14ac:dyDescent="0.3">
      <c r="A6975" s="28" t="s">
        <v>11420</v>
      </c>
      <c r="B6975" s="28">
        <v>2</v>
      </c>
      <c r="C6975" s="44" t="s">
        <v>4566</v>
      </c>
    </row>
    <row r="6976" spans="1:3" ht="14.4" x14ac:dyDescent="0.3">
      <c r="A6976" s="28" t="s">
        <v>11420</v>
      </c>
      <c r="B6976" s="28">
        <v>2</v>
      </c>
      <c r="C6976" s="44" t="s">
        <v>4567</v>
      </c>
    </row>
    <row r="6977" spans="1:3" ht="14.4" x14ac:dyDescent="0.3">
      <c r="A6977" s="23" t="s">
        <v>11423</v>
      </c>
      <c r="B6977" s="23">
        <v>1</v>
      </c>
      <c r="C6977" s="8" t="s">
        <v>11424</v>
      </c>
    </row>
    <row r="6978" spans="1:3" ht="14.4" x14ac:dyDescent="0.3">
      <c r="A6978" s="28" t="s">
        <v>11426</v>
      </c>
      <c r="B6978" s="28">
        <v>1</v>
      </c>
      <c r="C6978" s="12" t="s">
        <v>11427</v>
      </c>
    </row>
    <row r="6979" spans="1:3" ht="14.4" x14ac:dyDescent="0.3">
      <c r="A6979" s="28" t="s">
        <v>11426</v>
      </c>
      <c r="B6979" s="28">
        <v>2</v>
      </c>
      <c r="C6979" s="12" t="s">
        <v>4568</v>
      </c>
    </row>
    <row r="6980" spans="1:3" ht="14.4" x14ac:dyDescent="0.3">
      <c r="A6980" s="28" t="s">
        <v>11426</v>
      </c>
      <c r="B6980" s="28">
        <v>2</v>
      </c>
      <c r="C6980" s="12" t="s">
        <v>4569</v>
      </c>
    </row>
    <row r="6981" spans="1:3" ht="14.4" x14ac:dyDescent="0.3">
      <c r="A6981" s="28" t="s">
        <v>11426</v>
      </c>
      <c r="B6981" s="28">
        <v>2</v>
      </c>
      <c r="C6981" s="12" t="s">
        <v>4570</v>
      </c>
    </row>
    <row r="6982" spans="1:3" ht="14.4" x14ac:dyDescent="0.3">
      <c r="A6982" s="28" t="s">
        <v>11429</v>
      </c>
      <c r="B6982" s="28">
        <v>1</v>
      </c>
      <c r="C6982" s="12" t="s">
        <v>11430</v>
      </c>
    </row>
    <row r="6983" spans="1:3" ht="14.4" x14ac:dyDescent="0.3">
      <c r="A6983" s="28" t="s">
        <v>11429</v>
      </c>
      <c r="B6983" s="28">
        <v>2</v>
      </c>
      <c r="C6983" s="44" t="s">
        <v>4571</v>
      </c>
    </row>
    <row r="6984" spans="1:3" ht="14.4" x14ac:dyDescent="0.3">
      <c r="A6984" s="28" t="s">
        <v>11429</v>
      </c>
      <c r="B6984" s="28">
        <v>2</v>
      </c>
      <c r="C6984" s="44" t="s">
        <v>4572</v>
      </c>
    </row>
    <row r="6985" spans="1:3" ht="14.4" x14ac:dyDescent="0.3">
      <c r="A6985" s="28" t="s">
        <v>11429</v>
      </c>
      <c r="B6985" s="28">
        <v>2</v>
      </c>
      <c r="C6985" s="44" t="s">
        <v>4573</v>
      </c>
    </row>
    <row r="6986" spans="1:3" ht="14.4" x14ac:dyDescent="0.3">
      <c r="A6986" s="28" t="s">
        <v>11429</v>
      </c>
      <c r="B6986" s="28">
        <v>2</v>
      </c>
      <c r="C6986" s="44" t="s">
        <v>4574</v>
      </c>
    </row>
    <row r="6987" spans="1:3" ht="14.4" x14ac:dyDescent="0.3">
      <c r="A6987" s="28" t="s">
        <v>11429</v>
      </c>
      <c r="B6987" s="28">
        <v>2</v>
      </c>
      <c r="C6987" s="44" t="s">
        <v>1007</v>
      </c>
    </row>
    <row r="6988" spans="1:3" ht="14.4" x14ac:dyDescent="0.3">
      <c r="A6988" s="28" t="s">
        <v>11429</v>
      </c>
      <c r="B6988" s="28">
        <v>2</v>
      </c>
      <c r="C6988" s="44" t="s">
        <v>414</v>
      </c>
    </row>
    <row r="6989" spans="1:3" ht="14.4" x14ac:dyDescent="0.3">
      <c r="A6989" s="28" t="s">
        <v>11429</v>
      </c>
      <c r="B6989" s="28">
        <v>2</v>
      </c>
      <c r="C6989" s="44" t="s">
        <v>413</v>
      </c>
    </row>
    <row r="6990" spans="1:3" ht="14.4" x14ac:dyDescent="0.3">
      <c r="A6990" s="28" t="s">
        <v>11429</v>
      </c>
      <c r="B6990" s="28">
        <v>2</v>
      </c>
      <c r="C6990" s="44" t="s">
        <v>415</v>
      </c>
    </row>
    <row r="6991" spans="1:3" ht="14.4" x14ac:dyDescent="0.3">
      <c r="A6991" s="28" t="s">
        <v>11429</v>
      </c>
      <c r="B6991" s="28">
        <v>2</v>
      </c>
      <c r="C6991" s="44" t="s">
        <v>416</v>
      </c>
    </row>
    <row r="6992" spans="1:3" ht="14.4" x14ac:dyDescent="0.3">
      <c r="A6992" s="28" t="s">
        <v>11431</v>
      </c>
      <c r="B6992" s="28">
        <v>1</v>
      </c>
      <c r="C6992" s="12" t="s">
        <v>11432</v>
      </c>
    </row>
    <row r="6993" spans="1:3" ht="14.4" x14ac:dyDescent="0.3">
      <c r="A6993" s="28" t="s">
        <v>11431</v>
      </c>
      <c r="B6993" s="28">
        <v>2</v>
      </c>
      <c r="C6993" s="12" t="s">
        <v>4575</v>
      </c>
    </row>
    <row r="6994" spans="1:3" ht="14.4" x14ac:dyDescent="0.3">
      <c r="A6994" s="28" t="s">
        <v>11431</v>
      </c>
      <c r="B6994" s="28">
        <v>2</v>
      </c>
      <c r="C6994" s="12" t="s">
        <v>4576</v>
      </c>
    </row>
    <row r="6995" spans="1:3" ht="14.4" x14ac:dyDescent="0.3">
      <c r="A6995" s="28" t="s">
        <v>11431</v>
      </c>
      <c r="B6995" s="28">
        <v>2</v>
      </c>
      <c r="C6995" s="12" t="s">
        <v>4577</v>
      </c>
    </row>
    <row r="6996" spans="1:3" ht="14.4" x14ac:dyDescent="0.3">
      <c r="A6996" s="28" t="s">
        <v>11431</v>
      </c>
      <c r="B6996" s="28">
        <v>2</v>
      </c>
      <c r="C6996" s="12" t="s">
        <v>4578</v>
      </c>
    </row>
    <row r="6997" spans="1:3" ht="14.4" x14ac:dyDescent="0.3">
      <c r="A6997" s="28" t="s">
        <v>11431</v>
      </c>
      <c r="B6997" s="28">
        <v>2</v>
      </c>
      <c r="C6997" s="12" t="s">
        <v>4579</v>
      </c>
    </row>
    <row r="6998" spans="1:3" ht="14.4" x14ac:dyDescent="0.3">
      <c r="A6998" s="28" t="s">
        <v>11434</v>
      </c>
      <c r="B6998" s="28">
        <v>1</v>
      </c>
      <c r="C6998" s="12" t="s">
        <v>11435</v>
      </c>
    </row>
    <row r="6999" spans="1:3" ht="14.4" x14ac:dyDescent="0.3">
      <c r="A6999" s="28" t="s">
        <v>11434</v>
      </c>
      <c r="B6999" s="28">
        <v>2</v>
      </c>
      <c r="C6999" s="12" t="s">
        <v>4580</v>
      </c>
    </row>
    <row r="7000" spans="1:3" ht="14.4" x14ac:dyDescent="0.3">
      <c r="A7000" s="28" t="s">
        <v>11434</v>
      </c>
      <c r="B7000" s="28">
        <v>2</v>
      </c>
      <c r="C7000" s="12" t="s">
        <v>4581</v>
      </c>
    </row>
    <row r="7001" spans="1:3" ht="14.4" x14ac:dyDescent="0.3">
      <c r="A7001" s="23" t="s">
        <v>11436</v>
      </c>
      <c r="B7001" s="23">
        <v>1</v>
      </c>
      <c r="C7001" s="8" t="s">
        <v>11437</v>
      </c>
    </row>
    <row r="7002" spans="1:3" ht="14.4" x14ac:dyDescent="0.3">
      <c r="A7002" s="28" t="s">
        <v>11436</v>
      </c>
      <c r="B7002" s="28">
        <v>2</v>
      </c>
      <c r="C7002" s="12" t="s">
        <v>4582</v>
      </c>
    </row>
    <row r="7003" spans="1:3" ht="14.4" x14ac:dyDescent="0.3">
      <c r="A7003" s="28" t="s">
        <v>11436</v>
      </c>
      <c r="B7003" s="28">
        <v>2</v>
      </c>
      <c r="C7003" s="12" t="s">
        <v>4583</v>
      </c>
    </row>
    <row r="7004" spans="1:3" ht="14.4" x14ac:dyDescent="0.3">
      <c r="A7004" s="28" t="s">
        <v>11439</v>
      </c>
      <c r="B7004" s="28">
        <v>1</v>
      </c>
      <c r="C7004" s="12" t="s">
        <v>11440</v>
      </c>
    </row>
    <row r="7005" spans="1:3" ht="14.4" x14ac:dyDescent="0.3">
      <c r="A7005" s="28" t="s">
        <v>11439</v>
      </c>
      <c r="B7005" s="28">
        <v>2</v>
      </c>
      <c r="C7005" s="12" t="s">
        <v>4584</v>
      </c>
    </row>
    <row r="7006" spans="1:3" ht="14.4" x14ac:dyDescent="0.3">
      <c r="A7006" s="28" t="s">
        <v>11439</v>
      </c>
      <c r="B7006" s="28">
        <v>2</v>
      </c>
      <c r="C7006" s="44" t="s">
        <v>4585</v>
      </c>
    </row>
    <row r="7007" spans="1:3" ht="14.4" x14ac:dyDescent="0.3">
      <c r="A7007" s="28" t="s">
        <v>11439</v>
      </c>
      <c r="B7007" s="28">
        <v>2</v>
      </c>
      <c r="C7007" s="44" t="s">
        <v>717</v>
      </c>
    </row>
    <row r="7008" spans="1:3" ht="14.4" x14ac:dyDescent="0.3">
      <c r="A7008" s="28" t="s">
        <v>11442</v>
      </c>
      <c r="B7008" s="28">
        <v>1</v>
      </c>
      <c r="C7008" s="12" t="s">
        <v>11443</v>
      </c>
    </row>
    <row r="7009" spans="1:3" ht="14.4" x14ac:dyDescent="0.3">
      <c r="A7009" s="28" t="s">
        <v>11442</v>
      </c>
      <c r="B7009" s="28">
        <v>2</v>
      </c>
      <c r="C7009" s="12" t="s">
        <v>4586</v>
      </c>
    </row>
    <row r="7010" spans="1:3" ht="14.4" x14ac:dyDescent="0.3">
      <c r="A7010" s="28" t="s">
        <v>11442</v>
      </c>
      <c r="B7010" s="28">
        <v>2</v>
      </c>
      <c r="C7010" s="12" t="s">
        <v>4587</v>
      </c>
    </row>
    <row r="7011" spans="1:3" ht="14.4" x14ac:dyDescent="0.3">
      <c r="A7011" s="28" t="s">
        <v>11445</v>
      </c>
      <c r="B7011" s="28">
        <v>1</v>
      </c>
      <c r="C7011" s="12" t="s">
        <v>11446</v>
      </c>
    </row>
    <row r="7012" spans="1:3" ht="14.4" x14ac:dyDescent="0.3">
      <c r="A7012" s="28" t="s">
        <v>11445</v>
      </c>
      <c r="B7012" s="28">
        <v>2</v>
      </c>
      <c r="C7012" s="12" t="s">
        <v>4588</v>
      </c>
    </row>
    <row r="7013" spans="1:3" ht="14.4" x14ac:dyDescent="0.3">
      <c r="A7013" s="28" t="s">
        <v>11445</v>
      </c>
      <c r="B7013" s="28">
        <v>2</v>
      </c>
      <c r="C7013" s="12" t="s">
        <v>4589</v>
      </c>
    </row>
    <row r="7014" spans="1:3" ht="14.4" x14ac:dyDescent="0.3">
      <c r="A7014" s="28" t="s">
        <v>11448</v>
      </c>
      <c r="B7014" s="28">
        <v>1</v>
      </c>
      <c r="C7014" s="12" t="s">
        <v>11449</v>
      </c>
    </row>
    <row r="7015" spans="1:3" ht="14.4" x14ac:dyDescent="0.3">
      <c r="A7015" s="28" t="s">
        <v>11448</v>
      </c>
      <c r="B7015" s="28">
        <v>2</v>
      </c>
      <c r="C7015" s="12" t="s">
        <v>4590</v>
      </c>
    </row>
    <row r="7016" spans="1:3" ht="14.4" x14ac:dyDescent="0.3">
      <c r="A7016" s="28" t="s">
        <v>11448</v>
      </c>
      <c r="B7016" s="28">
        <v>2</v>
      </c>
      <c r="C7016" s="12" t="s">
        <v>4591</v>
      </c>
    </row>
    <row r="7017" spans="1:3" ht="14.4" x14ac:dyDescent="0.3">
      <c r="A7017" s="28" t="s">
        <v>11451</v>
      </c>
      <c r="B7017" s="28">
        <v>1</v>
      </c>
      <c r="C7017" s="12" t="s">
        <v>11452</v>
      </c>
    </row>
    <row r="7018" spans="1:3" ht="14.4" x14ac:dyDescent="0.3">
      <c r="A7018" s="28" t="s">
        <v>11451</v>
      </c>
      <c r="B7018" s="28">
        <v>2</v>
      </c>
      <c r="C7018" s="44" t="s">
        <v>4592</v>
      </c>
    </row>
    <row r="7019" spans="1:3" ht="14.4" x14ac:dyDescent="0.3">
      <c r="A7019" s="28" t="s">
        <v>11451</v>
      </c>
      <c r="B7019" s="28">
        <v>2</v>
      </c>
      <c r="C7019" s="12" t="s">
        <v>4593</v>
      </c>
    </row>
    <row r="7020" spans="1:3" ht="14.4" x14ac:dyDescent="0.3">
      <c r="A7020" s="28" t="s">
        <v>11451</v>
      </c>
      <c r="B7020" s="28">
        <v>2</v>
      </c>
      <c r="C7020" s="12" t="s">
        <v>4594</v>
      </c>
    </row>
    <row r="7021" spans="1:3" ht="14.4" x14ac:dyDescent="0.3">
      <c r="A7021" s="28" t="s">
        <v>11451</v>
      </c>
      <c r="B7021" s="28">
        <v>2</v>
      </c>
      <c r="C7021" s="12" t="s">
        <v>4595</v>
      </c>
    </row>
    <row r="7022" spans="1:3" ht="14.4" x14ac:dyDescent="0.3">
      <c r="A7022" s="21" t="s">
        <v>573</v>
      </c>
      <c r="B7022" s="23">
        <v>1</v>
      </c>
      <c r="C7022" s="6" t="s">
        <v>568</v>
      </c>
    </row>
    <row r="7023" spans="1:3" ht="14.4" x14ac:dyDescent="0.3">
      <c r="A7023" s="5" t="s">
        <v>573</v>
      </c>
      <c r="B7023" s="28">
        <v>2</v>
      </c>
      <c r="C7023" s="12" t="s">
        <v>5988</v>
      </c>
    </row>
    <row r="7024" spans="1:3" ht="14.4" x14ac:dyDescent="0.3">
      <c r="A7024" s="5" t="s">
        <v>573</v>
      </c>
      <c r="B7024" s="28">
        <v>2</v>
      </c>
      <c r="C7024" s="12" t="s">
        <v>580</v>
      </c>
    </row>
    <row r="7025" spans="1:3" ht="14.4" x14ac:dyDescent="0.3">
      <c r="A7025" s="5" t="s">
        <v>573</v>
      </c>
      <c r="B7025" s="28">
        <v>2</v>
      </c>
      <c r="C7025" s="12" t="s">
        <v>5989</v>
      </c>
    </row>
    <row r="7026" spans="1:3" ht="14.4" x14ac:dyDescent="0.3">
      <c r="A7026" s="5" t="s">
        <v>574</v>
      </c>
      <c r="B7026" s="28">
        <v>1</v>
      </c>
      <c r="C7026" s="12" t="s">
        <v>579</v>
      </c>
    </row>
    <row r="7027" spans="1:3" ht="14.4" x14ac:dyDescent="0.3">
      <c r="A7027" s="5" t="s">
        <v>574</v>
      </c>
      <c r="B7027" s="28">
        <v>2</v>
      </c>
      <c r="C7027" s="12" t="s">
        <v>1164</v>
      </c>
    </row>
    <row r="7028" spans="1:3" ht="14.4" x14ac:dyDescent="0.3">
      <c r="A7028" s="5" t="s">
        <v>574</v>
      </c>
      <c r="B7028" s="28">
        <v>2</v>
      </c>
      <c r="C7028" s="12" t="s">
        <v>1165</v>
      </c>
    </row>
    <row r="7029" spans="1:3" ht="14.4" x14ac:dyDescent="0.3">
      <c r="A7029" s="5" t="s">
        <v>574</v>
      </c>
      <c r="B7029" s="28">
        <v>2</v>
      </c>
      <c r="C7029" s="12" t="s">
        <v>1170</v>
      </c>
    </row>
    <row r="7030" spans="1:3" ht="14.4" x14ac:dyDescent="0.3">
      <c r="A7030" s="5" t="s">
        <v>574</v>
      </c>
      <c r="B7030" s="28">
        <v>2</v>
      </c>
      <c r="C7030" s="12" t="s">
        <v>1166</v>
      </c>
    </row>
    <row r="7031" spans="1:3" ht="14.4" x14ac:dyDescent="0.3">
      <c r="A7031" s="5" t="s">
        <v>574</v>
      </c>
      <c r="B7031" s="28">
        <v>2</v>
      </c>
      <c r="C7031" s="12" t="s">
        <v>1167</v>
      </c>
    </row>
    <row r="7032" spans="1:3" ht="14.4" x14ac:dyDescent="0.3">
      <c r="A7032" s="5" t="s">
        <v>574</v>
      </c>
      <c r="B7032" s="28">
        <v>2</v>
      </c>
      <c r="C7032" s="12" t="s">
        <v>1169</v>
      </c>
    </row>
    <row r="7033" spans="1:3" ht="14.4" x14ac:dyDescent="0.3">
      <c r="A7033" s="5" t="s">
        <v>574</v>
      </c>
      <c r="B7033" s="28">
        <v>2</v>
      </c>
      <c r="C7033" s="12" t="s">
        <v>1168</v>
      </c>
    </row>
    <row r="7034" spans="1:3" ht="14.4" x14ac:dyDescent="0.3">
      <c r="A7034" s="5" t="s">
        <v>575</v>
      </c>
      <c r="B7034" s="28">
        <v>1</v>
      </c>
      <c r="C7034" s="12" t="s">
        <v>585</v>
      </c>
    </row>
    <row r="7035" spans="1:3" ht="14.4" x14ac:dyDescent="0.3">
      <c r="A7035" s="5" t="s">
        <v>575</v>
      </c>
      <c r="B7035" s="28">
        <v>2</v>
      </c>
      <c r="C7035" s="12" t="s">
        <v>1171</v>
      </c>
    </row>
    <row r="7036" spans="1:3" ht="14.4" x14ac:dyDescent="0.3">
      <c r="A7036" s="5" t="s">
        <v>575</v>
      </c>
      <c r="B7036" s="28">
        <v>2</v>
      </c>
      <c r="C7036" s="12" t="s">
        <v>1172</v>
      </c>
    </row>
    <row r="7037" spans="1:3" ht="14.4" x14ac:dyDescent="0.3">
      <c r="A7037" s="5" t="s">
        <v>576</v>
      </c>
      <c r="B7037" s="28">
        <v>1</v>
      </c>
      <c r="C7037" s="12" t="s">
        <v>1173</v>
      </c>
    </row>
    <row r="7038" spans="1:3" ht="13.5" customHeight="1" x14ac:dyDescent="0.3">
      <c r="A7038" s="5" t="s">
        <v>576</v>
      </c>
      <c r="B7038" s="28">
        <v>2</v>
      </c>
      <c r="C7038" s="12" t="s">
        <v>1174</v>
      </c>
    </row>
    <row r="7039" spans="1:3" ht="14.4" x14ac:dyDescent="0.3">
      <c r="A7039" s="5" t="s">
        <v>576</v>
      </c>
      <c r="B7039" s="28">
        <v>2</v>
      </c>
      <c r="C7039" s="12" t="s">
        <v>1175</v>
      </c>
    </row>
    <row r="7040" spans="1:3" ht="14.4" x14ac:dyDescent="0.3">
      <c r="A7040" s="5" t="s">
        <v>576</v>
      </c>
      <c r="B7040" s="28">
        <v>2</v>
      </c>
      <c r="C7040" s="12" t="s">
        <v>1180</v>
      </c>
    </row>
    <row r="7041" spans="1:3" ht="14.4" x14ac:dyDescent="0.3">
      <c r="A7041" s="5" t="s">
        <v>576</v>
      </c>
      <c r="B7041" s="28">
        <v>2</v>
      </c>
      <c r="C7041" s="12" t="s">
        <v>1176</v>
      </c>
    </row>
    <row r="7042" spans="1:3" ht="14.4" x14ac:dyDescent="0.3">
      <c r="A7042" s="5" t="s">
        <v>576</v>
      </c>
      <c r="B7042" s="28">
        <v>2</v>
      </c>
      <c r="C7042" s="12" t="s">
        <v>1181</v>
      </c>
    </row>
    <row r="7043" spans="1:3" ht="14.4" x14ac:dyDescent="0.3">
      <c r="A7043" s="5" t="s">
        <v>576</v>
      </c>
      <c r="B7043" s="28">
        <v>2</v>
      </c>
      <c r="C7043" s="12" t="s">
        <v>1177</v>
      </c>
    </row>
    <row r="7044" spans="1:3" ht="14.4" x14ac:dyDescent="0.3">
      <c r="A7044" s="5" t="s">
        <v>576</v>
      </c>
      <c r="B7044" s="28">
        <v>2</v>
      </c>
      <c r="C7044" s="12" t="s">
        <v>1178</v>
      </c>
    </row>
    <row r="7045" spans="1:3" ht="14.4" x14ac:dyDescent="0.3">
      <c r="A7045" s="5" t="s">
        <v>576</v>
      </c>
      <c r="B7045" s="28">
        <v>2</v>
      </c>
      <c r="C7045" s="12" t="s">
        <v>1179</v>
      </c>
    </row>
    <row r="7046" spans="1:3" ht="14.4" x14ac:dyDescent="0.3">
      <c r="A7046" s="29" t="s">
        <v>13556</v>
      </c>
      <c r="B7046" s="29">
        <v>1</v>
      </c>
      <c r="C7046" s="52" t="s">
        <v>12163</v>
      </c>
    </row>
    <row r="7047" spans="1:3" ht="14.4" x14ac:dyDescent="0.3">
      <c r="A7047" s="28" t="s">
        <v>13556</v>
      </c>
      <c r="B7047" s="28">
        <v>2</v>
      </c>
      <c r="C7047" s="12" t="s">
        <v>4596</v>
      </c>
    </row>
    <row r="7048" spans="1:3" ht="14.4" x14ac:dyDescent="0.3">
      <c r="A7048" s="23" t="s">
        <v>11457</v>
      </c>
      <c r="B7048" s="23">
        <v>1</v>
      </c>
      <c r="C7048" s="8" t="s">
        <v>11458</v>
      </c>
    </row>
    <row r="7049" spans="1:3" ht="14.4" x14ac:dyDescent="0.3">
      <c r="A7049" s="28" t="s">
        <v>11457</v>
      </c>
      <c r="B7049" s="28">
        <v>2</v>
      </c>
      <c r="C7049" s="44" t="s">
        <v>4597</v>
      </c>
    </row>
    <row r="7050" spans="1:3" ht="14.4" x14ac:dyDescent="0.3">
      <c r="A7050" s="28" t="s">
        <v>11457</v>
      </c>
      <c r="B7050" s="28">
        <v>2</v>
      </c>
      <c r="C7050" s="44" t="s">
        <v>4598</v>
      </c>
    </row>
    <row r="7051" spans="1:3" ht="14.4" x14ac:dyDescent="0.3">
      <c r="A7051" s="28" t="s">
        <v>11457</v>
      </c>
      <c r="B7051" s="28">
        <v>2</v>
      </c>
      <c r="C7051" s="44" t="s">
        <v>4599</v>
      </c>
    </row>
    <row r="7052" spans="1:3" ht="14.4" x14ac:dyDescent="0.3">
      <c r="A7052" s="28" t="s">
        <v>11460</v>
      </c>
      <c r="B7052" s="28">
        <v>1</v>
      </c>
      <c r="C7052" s="12" t="s">
        <v>11461</v>
      </c>
    </row>
    <row r="7053" spans="1:3" ht="14.4" x14ac:dyDescent="0.3">
      <c r="A7053" s="28" t="s">
        <v>11460</v>
      </c>
      <c r="B7053" s="28">
        <v>2</v>
      </c>
      <c r="C7053" s="12" t="s">
        <v>4600</v>
      </c>
    </row>
    <row r="7054" spans="1:3" ht="14.4" x14ac:dyDescent="0.3">
      <c r="A7054" s="28" t="s">
        <v>11460</v>
      </c>
      <c r="B7054" s="28">
        <v>2</v>
      </c>
      <c r="C7054" s="44" t="s">
        <v>4601</v>
      </c>
    </row>
    <row r="7055" spans="1:3" ht="14.4" x14ac:dyDescent="0.3">
      <c r="A7055" s="28" t="s">
        <v>11460</v>
      </c>
      <c r="B7055" s="28">
        <v>2</v>
      </c>
      <c r="C7055" s="12" t="s">
        <v>4602</v>
      </c>
    </row>
    <row r="7056" spans="1:3" ht="14.4" x14ac:dyDescent="0.3">
      <c r="A7056" s="28" t="s">
        <v>11460</v>
      </c>
      <c r="B7056" s="28">
        <v>2</v>
      </c>
      <c r="C7056" s="44" t="s">
        <v>4603</v>
      </c>
    </row>
    <row r="7057" spans="1:3" ht="14.4" x14ac:dyDescent="0.3">
      <c r="A7057" s="28" t="s">
        <v>11460</v>
      </c>
      <c r="B7057" s="28">
        <v>2</v>
      </c>
      <c r="C7057" s="44" t="s">
        <v>4604</v>
      </c>
    </row>
    <row r="7058" spans="1:3" ht="14.4" x14ac:dyDescent="0.3">
      <c r="A7058" s="28" t="s">
        <v>11460</v>
      </c>
      <c r="B7058" s="28">
        <v>2</v>
      </c>
      <c r="C7058" s="44" t="s">
        <v>4605</v>
      </c>
    </row>
    <row r="7059" spans="1:3" ht="14.4" x14ac:dyDescent="0.3">
      <c r="A7059" s="28" t="s">
        <v>11460</v>
      </c>
      <c r="B7059" s="28">
        <v>2</v>
      </c>
      <c r="C7059" s="44" t="s">
        <v>4606</v>
      </c>
    </row>
    <row r="7060" spans="1:3" ht="14.4" x14ac:dyDescent="0.3">
      <c r="A7060" s="28" t="s">
        <v>11460</v>
      </c>
      <c r="B7060" s="28">
        <v>2</v>
      </c>
      <c r="C7060" s="44" t="s">
        <v>4607</v>
      </c>
    </row>
    <row r="7061" spans="1:3" ht="14.4" x14ac:dyDescent="0.3">
      <c r="A7061" s="28" t="s">
        <v>11460</v>
      </c>
      <c r="B7061" s="28">
        <v>2</v>
      </c>
      <c r="C7061" s="44" t="s">
        <v>4608</v>
      </c>
    </row>
    <row r="7062" spans="1:3" ht="14.4" x14ac:dyDescent="0.3">
      <c r="A7062" s="28" t="s">
        <v>11460</v>
      </c>
      <c r="B7062" s="28">
        <v>2</v>
      </c>
      <c r="C7062" s="44" t="s">
        <v>4609</v>
      </c>
    </row>
    <row r="7063" spans="1:3" ht="14.4" x14ac:dyDescent="0.3">
      <c r="A7063" s="28" t="s">
        <v>11460</v>
      </c>
      <c r="B7063" s="28">
        <v>2</v>
      </c>
      <c r="C7063" s="44" t="s">
        <v>4610</v>
      </c>
    </row>
    <row r="7064" spans="1:3" ht="14.4" x14ac:dyDescent="0.3">
      <c r="A7064" s="28" t="s">
        <v>11460</v>
      </c>
      <c r="B7064" s="28">
        <v>2</v>
      </c>
      <c r="C7064" s="44" t="s">
        <v>4611</v>
      </c>
    </row>
    <row r="7065" spans="1:3" ht="14.4" x14ac:dyDescent="0.3">
      <c r="A7065" s="28" t="s">
        <v>11460</v>
      </c>
      <c r="B7065" s="28">
        <v>2</v>
      </c>
      <c r="C7065" s="44" t="s">
        <v>4612</v>
      </c>
    </row>
    <row r="7066" spans="1:3" ht="14.4" x14ac:dyDescent="0.3">
      <c r="A7066" s="28" t="s">
        <v>11460</v>
      </c>
      <c r="B7066" s="28">
        <v>2</v>
      </c>
      <c r="C7066" s="44" t="s">
        <v>4613</v>
      </c>
    </row>
    <row r="7067" spans="1:3" ht="14.4" x14ac:dyDescent="0.3">
      <c r="A7067" s="28" t="s">
        <v>11463</v>
      </c>
      <c r="B7067" s="28">
        <v>1</v>
      </c>
      <c r="C7067" s="12" t="s">
        <v>11464</v>
      </c>
    </row>
    <row r="7068" spans="1:3" ht="14.4" x14ac:dyDescent="0.3">
      <c r="A7068" s="28" t="s">
        <v>11463</v>
      </c>
      <c r="B7068" s="28">
        <v>2</v>
      </c>
      <c r="C7068" s="12" t="s">
        <v>4614</v>
      </c>
    </row>
    <row r="7069" spans="1:3" ht="14.4" x14ac:dyDescent="0.3">
      <c r="A7069" s="28" t="s">
        <v>11463</v>
      </c>
      <c r="B7069" s="28">
        <v>2</v>
      </c>
      <c r="C7069" s="12" t="s">
        <v>4615</v>
      </c>
    </row>
    <row r="7070" spans="1:3" ht="14.4" x14ac:dyDescent="0.3">
      <c r="A7070" s="28" t="s">
        <v>11463</v>
      </c>
      <c r="B7070" s="28">
        <v>2</v>
      </c>
      <c r="C7070" s="12" t="s">
        <v>4616</v>
      </c>
    </row>
    <row r="7071" spans="1:3" ht="14.4" x14ac:dyDescent="0.3">
      <c r="A7071" s="28" t="s">
        <v>11463</v>
      </c>
      <c r="B7071" s="28">
        <v>2</v>
      </c>
      <c r="C7071" s="44" t="s">
        <v>4617</v>
      </c>
    </row>
    <row r="7072" spans="1:3" ht="14.4" x14ac:dyDescent="0.3">
      <c r="A7072" s="28" t="s">
        <v>11463</v>
      </c>
      <c r="B7072" s="28">
        <v>2</v>
      </c>
      <c r="C7072" s="44" t="s">
        <v>4618</v>
      </c>
    </row>
    <row r="7073" spans="1:3" ht="14.4" x14ac:dyDescent="0.3">
      <c r="A7073" s="28" t="s">
        <v>11463</v>
      </c>
      <c r="B7073" s="28">
        <v>2</v>
      </c>
      <c r="C7073" s="44" t="s">
        <v>4619</v>
      </c>
    </row>
    <row r="7074" spans="1:3" ht="14.4" x14ac:dyDescent="0.3">
      <c r="A7074" s="28" t="s">
        <v>11463</v>
      </c>
      <c r="B7074" s="28">
        <v>2</v>
      </c>
      <c r="C7074" s="44" t="s">
        <v>4620</v>
      </c>
    </row>
    <row r="7075" spans="1:3" ht="14.4" x14ac:dyDescent="0.3">
      <c r="A7075" s="28" t="s">
        <v>11463</v>
      </c>
      <c r="B7075" s="28">
        <v>2</v>
      </c>
      <c r="C7075" s="12" t="s">
        <v>4621</v>
      </c>
    </row>
    <row r="7076" spans="1:3" ht="14.4" x14ac:dyDescent="0.3">
      <c r="A7076" s="23" t="s">
        <v>11466</v>
      </c>
      <c r="B7076" s="23">
        <v>1</v>
      </c>
      <c r="C7076" s="8" t="s">
        <v>11467</v>
      </c>
    </row>
    <row r="7077" spans="1:3" ht="14.4" x14ac:dyDescent="0.3">
      <c r="A7077" s="28" t="s">
        <v>11469</v>
      </c>
      <c r="B7077" s="28">
        <v>1</v>
      </c>
      <c r="C7077" s="12" t="s">
        <v>11470</v>
      </c>
    </row>
    <row r="7078" spans="1:3" ht="14.4" x14ac:dyDescent="0.3">
      <c r="A7078" s="28" t="s">
        <v>11469</v>
      </c>
      <c r="B7078" s="28">
        <v>2</v>
      </c>
      <c r="C7078" s="12" t="s">
        <v>4622</v>
      </c>
    </row>
    <row r="7079" spans="1:3" ht="14.4" x14ac:dyDescent="0.3">
      <c r="A7079" s="28" t="s">
        <v>11469</v>
      </c>
      <c r="B7079" s="28">
        <v>2</v>
      </c>
      <c r="C7079" s="12" t="s">
        <v>4623</v>
      </c>
    </row>
    <row r="7080" spans="1:3" ht="14.4" x14ac:dyDescent="0.3">
      <c r="A7080" s="28" t="s">
        <v>11469</v>
      </c>
      <c r="B7080" s="28">
        <v>2</v>
      </c>
      <c r="C7080" s="12" t="s">
        <v>2018</v>
      </c>
    </row>
    <row r="7081" spans="1:3" ht="14.4" x14ac:dyDescent="0.3">
      <c r="A7081" s="28" t="s">
        <v>11471</v>
      </c>
      <c r="B7081" s="28">
        <v>1</v>
      </c>
      <c r="C7081" s="12" t="s">
        <v>11472</v>
      </c>
    </row>
    <row r="7082" spans="1:3" ht="14.4" x14ac:dyDescent="0.3">
      <c r="A7082" s="28" t="s">
        <v>11471</v>
      </c>
      <c r="B7082" s="28">
        <v>2</v>
      </c>
      <c r="C7082" s="44" t="s">
        <v>4624</v>
      </c>
    </row>
    <row r="7083" spans="1:3" ht="14.4" x14ac:dyDescent="0.3">
      <c r="A7083" s="28" t="s">
        <v>11471</v>
      </c>
      <c r="B7083" s="28">
        <v>2</v>
      </c>
      <c r="C7083" s="44" t="s">
        <v>11454</v>
      </c>
    </row>
    <row r="7084" spans="1:3" ht="14.4" x14ac:dyDescent="0.3">
      <c r="A7084" s="28" t="s">
        <v>11471</v>
      </c>
      <c r="B7084" s="28">
        <v>2</v>
      </c>
      <c r="C7084" s="44" t="s">
        <v>4625</v>
      </c>
    </row>
    <row r="7085" spans="1:3" ht="14.4" x14ac:dyDescent="0.3">
      <c r="A7085" s="28" t="s">
        <v>11471</v>
      </c>
      <c r="B7085" s="28">
        <v>2</v>
      </c>
      <c r="C7085" s="44" t="s">
        <v>2019</v>
      </c>
    </row>
    <row r="7086" spans="1:3" ht="14.4" x14ac:dyDescent="0.3">
      <c r="A7086" s="28" t="s">
        <v>11473</v>
      </c>
      <c r="B7086" s="28">
        <v>1</v>
      </c>
      <c r="C7086" s="12" t="s">
        <v>11474</v>
      </c>
    </row>
    <row r="7087" spans="1:3" ht="14.4" x14ac:dyDescent="0.3">
      <c r="A7087" s="28" t="s">
        <v>11473</v>
      </c>
      <c r="B7087" s="28">
        <v>2</v>
      </c>
      <c r="C7087" s="12" t="s">
        <v>4626</v>
      </c>
    </row>
    <row r="7088" spans="1:3" ht="14.4" x14ac:dyDescent="0.3">
      <c r="A7088" s="28" t="s">
        <v>11476</v>
      </c>
      <c r="B7088" s="28">
        <v>1</v>
      </c>
      <c r="C7088" s="12" t="s">
        <v>11477</v>
      </c>
    </row>
    <row r="7089" spans="1:3" ht="14.4" x14ac:dyDescent="0.3">
      <c r="A7089" s="28" t="s">
        <v>11476</v>
      </c>
      <c r="B7089" s="28">
        <v>2</v>
      </c>
      <c r="C7089" s="12" t="s">
        <v>4627</v>
      </c>
    </row>
    <row r="7090" spans="1:3" ht="14.4" x14ac:dyDescent="0.3">
      <c r="A7090" s="28" t="s">
        <v>11479</v>
      </c>
      <c r="B7090" s="28">
        <v>1</v>
      </c>
      <c r="C7090" s="12" t="s">
        <v>11480</v>
      </c>
    </row>
    <row r="7091" spans="1:3" ht="14.4" x14ac:dyDescent="0.3">
      <c r="A7091" s="28" t="s">
        <v>11479</v>
      </c>
      <c r="B7091" s="28">
        <v>2</v>
      </c>
      <c r="C7091" s="12" t="s">
        <v>4628</v>
      </c>
    </row>
    <row r="7092" spans="1:3" ht="14.4" x14ac:dyDescent="0.3">
      <c r="A7092" s="28" t="s">
        <v>11482</v>
      </c>
      <c r="B7092" s="28">
        <v>1</v>
      </c>
      <c r="C7092" s="12" t="s">
        <v>11483</v>
      </c>
    </row>
    <row r="7093" spans="1:3" ht="14.4" x14ac:dyDescent="0.3">
      <c r="A7093" s="28" t="s">
        <v>11482</v>
      </c>
      <c r="B7093" s="28">
        <v>2</v>
      </c>
      <c r="C7093" s="12" t="s">
        <v>4629</v>
      </c>
    </row>
    <row r="7094" spans="1:3" ht="14.4" x14ac:dyDescent="0.3">
      <c r="A7094" s="28" t="s">
        <v>11485</v>
      </c>
      <c r="B7094" s="28">
        <v>1</v>
      </c>
      <c r="C7094" s="12" t="s">
        <v>11486</v>
      </c>
    </row>
    <row r="7095" spans="1:3" ht="14.4" x14ac:dyDescent="0.3">
      <c r="A7095" s="28" t="s">
        <v>11485</v>
      </c>
      <c r="B7095" s="28">
        <v>2</v>
      </c>
      <c r="C7095" s="12" t="s">
        <v>4630</v>
      </c>
    </row>
    <row r="7096" spans="1:3" ht="14.4" x14ac:dyDescent="0.3">
      <c r="A7096" s="23" t="s">
        <v>559</v>
      </c>
      <c r="B7096" s="23">
        <v>1</v>
      </c>
      <c r="C7096" s="8" t="s">
        <v>558</v>
      </c>
    </row>
    <row r="7097" spans="1:3" ht="14.4" x14ac:dyDescent="0.3">
      <c r="A7097" s="28" t="s">
        <v>563</v>
      </c>
      <c r="B7097" s="28">
        <v>1</v>
      </c>
      <c r="C7097" s="12" t="s">
        <v>11488</v>
      </c>
    </row>
    <row r="7098" spans="1:3" ht="14.4" x14ac:dyDescent="0.3">
      <c r="A7098" s="28" t="s">
        <v>563</v>
      </c>
      <c r="B7098" s="28">
        <v>2</v>
      </c>
      <c r="C7098" s="44" t="s">
        <v>4631</v>
      </c>
    </row>
    <row r="7099" spans="1:3" ht="14.4" x14ac:dyDescent="0.3">
      <c r="A7099" s="28" t="s">
        <v>563</v>
      </c>
      <c r="B7099" s="28">
        <v>2</v>
      </c>
      <c r="C7099" s="44" t="s">
        <v>4632</v>
      </c>
    </row>
    <row r="7100" spans="1:3" ht="14.4" x14ac:dyDescent="0.3">
      <c r="A7100" s="28" t="s">
        <v>563</v>
      </c>
      <c r="B7100" s="28">
        <v>2</v>
      </c>
      <c r="C7100" s="44" t="s">
        <v>4633</v>
      </c>
    </row>
    <row r="7101" spans="1:3" ht="14.4" x14ac:dyDescent="0.3">
      <c r="A7101" s="28" t="s">
        <v>563</v>
      </c>
      <c r="B7101" s="28">
        <v>2</v>
      </c>
      <c r="C7101" s="44" t="s">
        <v>4634</v>
      </c>
    </row>
    <row r="7102" spans="1:3" ht="14.4" x14ac:dyDescent="0.3">
      <c r="A7102" s="28" t="s">
        <v>563</v>
      </c>
      <c r="B7102" s="28">
        <v>2</v>
      </c>
      <c r="C7102" s="44" t="s">
        <v>4635</v>
      </c>
    </row>
    <row r="7103" spans="1:3" ht="14.4" x14ac:dyDescent="0.3">
      <c r="A7103" s="28" t="s">
        <v>563</v>
      </c>
      <c r="B7103" s="28">
        <v>2</v>
      </c>
      <c r="C7103" s="44" t="s">
        <v>4636</v>
      </c>
    </row>
    <row r="7104" spans="1:3" ht="14.4" x14ac:dyDescent="0.3">
      <c r="A7104" s="28" t="s">
        <v>563</v>
      </c>
      <c r="B7104" s="28">
        <v>2</v>
      </c>
      <c r="C7104" s="44" t="s">
        <v>4637</v>
      </c>
    </row>
    <row r="7105" spans="1:3" ht="14.4" x14ac:dyDescent="0.3">
      <c r="A7105" s="28" t="s">
        <v>563</v>
      </c>
      <c r="B7105" s="28">
        <v>2</v>
      </c>
      <c r="C7105" s="44" t="s">
        <v>4638</v>
      </c>
    </row>
    <row r="7106" spans="1:3" ht="14.4" x14ac:dyDescent="0.3">
      <c r="A7106" s="28" t="s">
        <v>563</v>
      </c>
      <c r="B7106" s="28">
        <v>2</v>
      </c>
      <c r="C7106" s="44" t="s">
        <v>4639</v>
      </c>
    </row>
    <row r="7107" spans="1:3" ht="14.4" x14ac:dyDescent="0.3">
      <c r="A7107" s="28" t="s">
        <v>563</v>
      </c>
      <c r="B7107" s="28">
        <v>2</v>
      </c>
      <c r="C7107" s="44" t="s">
        <v>4640</v>
      </c>
    </row>
    <row r="7108" spans="1:3" ht="14.4" x14ac:dyDescent="0.3">
      <c r="A7108" s="28" t="s">
        <v>563</v>
      </c>
      <c r="B7108" s="28">
        <v>2</v>
      </c>
      <c r="C7108" s="44" t="s">
        <v>4641</v>
      </c>
    </row>
    <row r="7109" spans="1:3" ht="14.4" x14ac:dyDescent="0.3">
      <c r="A7109" s="28" t="s">
        <v>560</v>
      </c>
      <c r="B7109" s="28">
        <v>1</v>
      </c>
      <c r="C7109" s="12" t="s">
        <v>561</v>
      </c>
    </row>
    <row r="7110" spans="1:3" ht="14.4" x14ac:dyDescent="0.3">
      <c r="A7110" s="28" t="s">
        <v>560</v>
      </c>
      <c r="B7110" s="28">
        <v>2</v>
      </c>
      <c r="C7110" s="12" t="s">
        <v>566</v>
      </c>
    </row>
    <row r="7111" spans="1:3" ht="14.4" x14ac:dyDescent="0.3">
      <c r="A7111" s="28" t="s">
        <v>560</v>
      </c>
      <c r="B7111" s="28">
        <v>2</v>
      </c>
      <c r="C7111" s="12" t="s">
        <v>565</v>
      </c>
    </row>
    <row r="7112" spans="1:3" ht="14.4" x14ac:dyDescent="0.3">
      <c r="A7112" s="28" t="s">
        <v>560</v>
      </c>
      <c r="B7112" s="28">
        <v>2</v>
      </c>
      <c r="C7112" s="12" t="s">
        <v>570</v>
      </c>
    </row>
    <row r="7113" spans="1:3" ht="14.4" x14ac:dyDescent="0.3">
      <c r="A7113" s="28" t="s">
        <v>560</v>
      </c>
      <c r="B7113" s="28">
        <v>2</v>
      </c>
      <c r="C7113" s="44" t="s">
        <v>564</v>
      </c>
    </row>
    <row r="7114" spans="1:3" ht="14.4" x14ac:dyDescent="0.3">
      <c r="A7114" s="28" t="s">
        <v>560</v>
      </c>
      <c r="B7114" s="28">
        <v>2</v>
      </c>
      <c r="C7114" s="44" t="s">
        <v>567</v>
      </c>
    </row>
    <row r="7115" spans="1:3" ht="14.4" x14ac:dyDescent="0.3">
      <c r="A7115" s="28" t="s">
        <v>560</v>
      </c>
      <c r="B7115" s="28">
        <v>2</v>
      </c>
      <c r="C7115" s="44" t="s">
        <v>569</v>
      </c>
    </row>
    <row r="7116" spans="1:3" ht="14.4" x14ac:dyDescent="0.3">
      <c r="A7116" s="23" t="s">
        <v>11489</v>
      </c>
      <c r="B7116" s="23">
        <v>1</v>
      </c>
      <c r="C7116" s="8" t="s">
        <v>11490</v>
      </c>
    </row>
    <row r="7117" spans="1:3" ht="14.4" x14ac:dyDescent="0.3">
      <c r="A7117" s="28" t="s">
        <v>11489</v>
      </c>
      <c r="B7117" s="28">
        <v>2</v>
      </c>
      <c r="C7117" s="12" t="s">
        <v>4642</v>
      </c>
    </row>
    <row r="7118" spans="1:3" ht="14.4" x14ac:dyDescent="0.3">
      <c r="A7118" s="28" t="s">
        <v>11492</v>
      </c>
      <c r="B7118" s="28">
        <v>1</v>
      </c>
      <c r="C7118" s="12" t="s">
        <v>11493</v>
      </c>
    </row>
    <row r="7119" spans="1:3" ht="14.4" x14ac:dyDescent="0.3">
      <c r="A7119" s="28" t="s">
        <v>11492</v>
      </c>
      <c r="B7119" s="28">
        <v>2</v>
      </c>
      <c r="C7119" s="12" t="s">
        <v>4643</v>
      </c>
    </row>
    <row r="7120" spans="1:3" ht="14.4" x14ac:dyDescent="0.3">
      <c r="A7120" s="28" t="s">
        <v>11492</v>
      </c>
      <c r="B7120" s="28">
        <v>2</v>
      </c>
      <c r="C7120" s="12" t="s">
        <v>4644</v>
      </c>
    </row>
    <row r="7121" spans="1:3" ht="14.4" x14ac:dyDescent="0.3">
      <c r="A7121" s="28" t="s">
        <v>11492</v>
      </c>
      <c r="B7121" s="28">
        <v>2</v>
      </c>
      <c r="C7121" s="12" t="s">
        <v>4645</v>
      </c>
    </row>
    <row r="7122" spans="1:3" ht="14.4" x14ac:dyDescent="0.3">
      <c r="A7122" s="28" t="s">
        <v>11492</v>
      </c>
      <c r="B7122" s="28">
        <v>2</v>
      </c>
      <c r="C7122" s="12" t="s">
        <v>4646</v>
      </c>
    </row>
    <row r="7123" spans="1:3" ht="14.4" x14ac:dyDescent="0.3">
      <c r="A7123" s="28" t="s">
        <v>11492</v>
      </c>
      <c r="B7123" s="28">
        <v>2</v>
      </c>
      <c r="C7123" s="12" t="s">
        <v>4647</v>
      </c>
    </row>
    <row r="7124" spans="1:3" ht="14.4" x14ac:dyDescent="0.3">
      <c r="A7124" s="28" t="s">
        <v>11492</v>
      </c>
      <c r="B7124" s="28">
        <v>2</v>
      </c>
      <c r="C7124" s="12" t="s">
        <v>4648</v>
      </c>
    </row>
    <row r="7125" spans="1:3" ht="14.4" x14ac:dyDescent="0.3">
      <c r="A7125" s="28" t="s">
        <v>11492</v>
      </c>
      <c r="B7125" s="28">
        <v>2</v>
      </c>
      <c r="C7125" s="12" t="s">
        <v>4649</v>
      </c>
    </row>
    <row r="7126" spans="1:3" ht="14.4" x14ac:dyDescent="0.3">
      <c r="A7126" s="28" t="s">
        <v>11495</v>
      </c>
      <c r="B7126" s="28">
        <v>1</v>
      </c>
      <c r="C7126" s="12" t="s">
        <v>11496</v>
      </c>
    </row>
    <row r="7127" spans="1:3" ht="14.4" x14ac:dyDescent="0.3">
      <c r="A7127" s="28" t="s">
        <v>11495</v>
      </c>
      <c r="B7127" s="28">
        <v>2</v>
      </c>
      <c r="C7127" s="12" t="s">
        <v>4650</v>
      </c>
    </row>
    <row r="7128" spans="1:3" ht="14.4" x14ac:dyDescent="0.3">
      <c r="A7128" s="28" t="s">
        <v>11495</v>
      </c>
      <c r="B7128" s="28">
        <v>2</v>
      </c>
      <c r="C7128" s="12" t="s">
        <v>4651</v>
      </c>
    </row>
    <row r="7129" spans="1:3" ht="14.4" x14ac:dyDescent="0.3">
      <c r="A7129" s="23" t="s">
        <v>11498</v>
      </c>
      <c r="B7129" s="23">
        <v>1</v>
      </c>
      <c r="C7129" s="8" t="s">
        <v>11499</v>
      </c>
    </row>
    <row r="7130" spans="1:3" ht="14.4" x14ac:dyDescent="0.3">
      <c r="A7130" s="28" t="s">
        <v>11501</v>
      </c>
      <c r="B7130" s="28">
        <v>1</v>
      </c>
      <c r="C7130" s="12" t="s">
        <v>11502</v>
      </c>
    </row>
    <row r="7131" spans="1:3" ht="14.4" x14ac:dyDescent="0.3">
      <c r="A7131" s="28" t="s">
        <v>11501</v>
      </c>
      <c r="B7131" s="28">
        <v>2</v>
      </c>
      <c r="C7131" s="12" t="s">
        <v>4652</v>
      </c>
    </row>
    <row r="7132" spans="1:3" ht="14.4" x14ac:dyDescent="0.3">
      <c r="A7132" s="28" t="s">
        <v>11501</v>
      </c>
      <c r="B7132" s="28">
        <v>2</v>
      </c>
      <c r="C7132" s="12" t="s">
        <v>4653</v>
      </c>
    </row>
    <row r="7133" spans="1:3" ht="14.4" x14ac:dyDescent="0.3">
      <c r="A7133" s="28" t="s">
        <v>11501</v>
      </c>
      <c r="B7133" s="28">
        <v>2</v>
      </c>
      <c r="C7133" s="12" t="s">
        <v>718</v>
      </c>
    </row>
    <row r="7134" spans="1:3" ht="14.4" x14ac:dyDescent="0.3">
      <c r="A7134" s="28" t="s">
        <v>11501</v>
      </c>
      <c r="B7134" s="28">
        <v>2</v>
      </c>
      <c r="C7134" s="12" t="s">
        <v>2020</v>
      </c>
    </row>
    <row r="7135" spans="1:3" ht="14.4" x14ac:dyDescent="0.3">
      <c r="A7135" s="28" t="s">
        <v>11503</v>
      </c>
      <c r="B7135" s="28">
        <v>1</v>
      </c>
      <c r="C7135" s="12" t="s">
        <v>11504</v>
      </c>
    </row>
    <row r="7136" spans="1:3" ht="14.4" x14ac:dyDescent="0.3">
      <c r="A7136" s="28" t="s">
        <v>11503</v>
      </c>
      <c r="B7136" s="28">
        <v>2</v>
      </c>
      <c r="C7136" s="12" t="s">
        <v>4654</v>
      </c>
    </row>
    <row r="7137" spans="1:3" ht="14.4" x14ac:dyDescent="0.3">
      <c r="A7137" s="28" t="s">
        <v>11503</v>
      </c>
      <c r="B7137" s="28">
        <v>2</v>
      </c>
      <c r="C7137" s="12" t="s">
        <v>4655</v>
      </c>
    </row>
    <row r="7138" spans="1:3" ht="14.4" x14ac:dyDescent="0.3">
      <c r="A7138" s="28" t="s">
        <v>11503</v>
      </c>
      <c r="B7138" s="28">
        <v>2</v>
      </c>
      <c r="C7138" s="12" t="s">
        <v>4656</v>
      </c>
    </row>
    <row r="7139" spans="1:3" ht="14.4" x14ac:dyDescent="0.3">
      <c r="A7139" s="28" t="s">
        <v>11503</v>
      </c>
      <c r="B7139" s="28">
        <v>2</v>
      </c>
      <c r="C7139" s="44" t="s">
        <v>4657</v>
      </c>
    </row>
    <row r="7140" spans="1:3" ht="14.4" x14ac:dyDescent="0.3">
      <c r="A7140" s="23" t="s">
        <v>11506</v>
      </c>
      <c r="B7140" s="23">
        <v>1</v>
      </c>
      <c r="C7140" s="8" t="s">
        <v>11507</v>
      </c>
    </row>
    <row r="7141" spans="1:3" ht="14.4" x14ac:dyDescent="0.3">
      <c r="A7141" s="28" t="s">
        <v>11506</v>
      </c>
      <c r="B7141" s="28">
        <v>2</v>
      </c>
      <c r="C7141" s="12" t="s">
        <v>4658</v>
      </c>
    </row>
    <row r="7142" spans="1:3" ht="14.4" x14ac:dyDescent="0.3">
      <c r="A7142" s="28" t="s">
        <v>11509</v>
      </c>
      <c r="B7142" s="28">
        <v>1</v>
      </c>
      <c r="C7142" s="12" t="s">
        <v>11510</v>
      </c>
    </row>
    <row r="7143" spans="1:3" ht="14.4" x14ac:dyDescent="0.3">
      <c r="A7143" s="28" t="s">
        <v>11509</v>
      </c>
      <c r="B7143" s="28">
        <v>2</v>
      </c>
      <c r="C7143" s="12" t="s">
        <v>4659</v>
      </c>
    </row>
    <row r="7144" spans="1:3" ht="14.4" x14ac:dyDescent="0.3">
      <c r="A7144" s="28" t="s">
        <v>11509</v>
      </c>
      <c r="B7144" s="28">
        <v>2</v>
      </c>
      <c r="C7144" s="12" t="s">
        <v>4660</v>
      </c>
    </row>
    <row r="7145" spans="1:3" ht="14.4" x14ac:dyDescent="0.3">
      <c r="A7145" s="28" t="s">
        <v>11509</v>
      </c>
      <c r="B7145" s="28">
        <v>2</v>
      </c>
      <c r="C7145" s="12" t="s">
        <v>4661</v>
      </c>
    </row>
    <row r="7146" spans="1:3" ht="14.4" x14ac:dyDescent="0.3">
      <c r="A7146" s="28" t="s">
        <v>11512</v>
      </c>
      <c r="B7146" s="28">
        <v>1</v>
      </c>
      <c r="C7146" s="12" t="s">
        <v>11513</v>
      </c>
    </row>
    <row r="7147" spans="1:3" ht="14.4" x14ac:dyDescent="0.3">
      <c r="A7147" s="28" t="s">
        <v>11512</v>
      </c>
      <c r="B7147" s="28">
        <v>2</v>
      </c>
      <c r="C7147" s="12" t="s">
        <v>4662</v>
      </c>
    </row>
    <row r="7148" spans="1:3" ht="14.4" x14ac:dyDescent="0.3">
      <c r="A7148" s="28" t="s">
        <v>11512</v>
      </c>
      <c r="B7148" s="28">
        <v>2</v>
      </c>
      <c r="C7148" s="12" t="s">
        <v>4663</v>
      </c>
    </row>
    <row r="7149" spans="1:3" ht="14.4" x14ac:dyDescent="0.3">
      <c r="A7149" s="28" t="s">
        <v>11514</v>
      </c>
      <c r="B7149" s="28">
        <v>1</v>
      </c>
      <c r="C7149" s="12" t="s">
        <v>11515</v>
      </c>
    </row>
    <row r="7150" spans="1:3" ht="14.4" x14ac:dyDescent="0.3">
      <c r="A7150" s="28" t="s">
        <v>11514</v>
      </c>
      <c r="B7150" s="28">
        <v>2</v>
      </c>
      <c r="C7150" s="12" t="s">
        <v>4664</v>
      </c>
    </row>
    <row r="7151" spans="1:3" ht="14.4" x14ac:dyDescent="0.3">
      <c r="A7151" s="28" t="s">
        <v>11514</v>
      </c>
      <c r="B7151" s="28">
        <v>2</v>
      </c>
      <c r="C7151" s="12" t="s">
        <v>4665</v>
      </c>
    </row>
    <row r="7152" spans="1:3" ht="14.4" x14ac:dyDescent="0.3">
      <c r="A7152" s="28" t="s">
        <v>11516</v>
      </c>
      <c r="B7152" s="28">
        <v>1</v>
      </c>
      <c r="C7152" s="12" t="s">
        <v>11517</v>
      </c>
    </row>
    <row r="7153" spans="1:3" ht="14.4" x14ac:dyDescent="0.3">
      <c r="A7153" s="28" t="s">
        <v>11516</v>
      </c>
      <c r="B7153" s="28">
        <v>2</v>
      </c>
      <c r="C7153" s="12" t="s">
        <v>4666</v>
      </c>
    </row>
    <row r="7154" spans="1:3" ht="14.4" x14ac:dyDescent="0.3">
      <c r="A7154" s="28" t="s">
        <v>11516</v>
      </c>
      <c r="B7154" s="28">
        <v>2</v>
      </c>
      <c r="C7154" s="12" t="s">
        <v>4667</v>
      </c>
    </row>
    <row r="7155" spans="1:3" ht="14.4" x14ac:dyDescent="0.3">
      <c r="A7155" s="28" t="s">
        <v>11516</v>
      </c>
      <c r="B7155" s="28">
        <v>2</v>
      </c>
      <c r="C7155" s="12" t="s">
        <v>4668</v>
      </c>
    </row>
    <row r="7156" spans="1:3" ht="14.4" x14ac:dyDescent="0.3">
      <c r="A7156" s="28" t="s">
        <v>11516</v>
      </c>
      <c r="B7156" s="28">
        <v>2</v>
      </c>
      <c r="C7156" s="12" t="s">
        <v>4669</v>
      </c>
    </row>
    <row r="7157" spans="1:3" ht="14.4" x14ac:dyDescent="0.3">
      <c r="A7157" s="28" t="s">
        <v>11518</v>
      </c>
      <c r="B7157" s="28">
        <v>1</v>
      </c>
      <c r="C7157" s="12" t="s">
        <v>11519</v>
      </c>
    </row>
    <row r="7158" spans="1:3" ht="14.4" x14ac:dyDescent="0.3">
      <c r="A7158" s="28" t="s">
        <v>11518</v>
      </c>
      <c r="B7158" s="28">
        <v>2</v>
      </c>
      <c r="C7158" s="12" t="s">
        <v>4670</v>
      </c>
    </row>
    <row r="7159" spans="1:3" ht="14.4" x14ac:dyDescent="0.3">
      <c r="A7159" s="28" t="s">
        <v>11518</v>
      </c>
      <c r="B7159" s="28">
        <v>2</v>
      </c>
      <c r="C7159" s="12" t="s">
        <v>4671</v>
      </c>
    </row>
    <row r="7160" spans="1:3" ht="14.4" x14ac:dyDescent="0.3">
      <c r="A7160" s="28" t="s">
        <v>11518</v>
      </c>
      <c r="B7160" s="28">
        <v>2</v>
      </c>
      <c r="C7160" s="12" t="s">
        <v>4672</v>
      </c>
    </row>
    <row r="7161" spans="1:3" ht="14.4" x14ac:dyDescent="0.3">
      <c r="A7161" s="23" t="s">
        <v>11521</v>
      </c>
      <c r="B7161" s="23">
        <v>1</v>
      </c>
      <c r="C7161" s="8" t="s">
        <v>11522</v>
      </c>
    </row>
    <row r="7162" spans="1:3" ht="14.4" x14ac:dyDescent="0.3">
      <c r="A7162" s="28" t="s">
        <v>11524</v>
      </c>
      <c r="B7162" s="28">
        <v>1</v>
      </c>
      <c r="C7162" s="12" t="s">
        <v>11525</v>
      </c>
    </row>
    <row r="7163" spans="1:3" ht="14.4" x14ac:dyDescent="0.3">
      <c r="A7163" s="28" t="s">
        <v>11524</v>
      </c>
      <c r="B7163" s="28">
        <v>2</v>
      </c>
      <c r="C7163" s="12" t="s">
        <v>4673</v>
      </c>
    </row>
    <row r="7164" spans="1:3" ht="14.4" x14ac:dyDescent="0.3">
      <c r="A7164" s="28" t="s">
        <v>11524</v>
      </c>
      <c r="B7164" s="28">
        <v>2</v>
      </c>
      <c r="C7164" s="44" t="s">
        <v>311</v>
      </c>
    </row>
    <row r="7165" spans="1:3" ht="14.4" x14ac:dyDescent="0.3">
      <c r="A7165" s="28" t="s">
        <v>11524</v>
      </c>
      <c r="B7165" s="28">
        <v>2</v>
      </c>
      <c r="C7165" s="12" t="s">
        <v>312</v>
      </c>
    </row>
    <row r="7166" spans="1:3" ht="14.4" x14ac:dyDescent="0.3">
      <c r="A7166" s="28" t="s">
        <v>11524</v>
      </c>
      <c r="B7166" s="28">
        <v>2</v>
      </c>
      <c r="C7166" s="12" t="s">
        <v>313</v>
      </c>
    </row>
    <row r="7167" spans="1:3" ht="14.4" x14ac:dyDescent="0.3">
      <c r="A7167" s="28" t="s">
        <v>11524</v>
      </c>
      <c r="B7167" s="28">
        <v>2</v>
      </c>
      <c r="C7167" s="12" t="s">
        <v>4674</v>
      </c>
    </row>
    <row r="7168" spans="1:3" ht="14.4" x14ac:dyDescent="0.3">
      <c r="A7168" s="28" t="s">
        <v>11524</v>
      </c>
      <c r="B7168" s="28">
        <v>2</v>
      </c>
      <c r="C7168" s="12" t="s">
        <v>4675</v>
      </c>
    </row>
    <row r="7169" spans="1:3" ht="14.4" x14ac:dyDescent="0.3">
      <c r="A7169" s="28" t="s">
        <v>11524</v>
      </c>
      <c r="B7169" s="28">
        <v>2</v>
      </c>
      <c r="C7169" s="44" t="s">
        <v>4676</v>
      </c>
    </row>
    <row r="7170" spans="1:3" ht="14.4" x14ac:dyDescent="0.3">
      <c r="A7170" s="28" t="s">
        <v>11524</v>
      </c>
      <c r="B7170" s="28">
        <v>2</v>
      </c>
      <c r="C7170" s="44" t="s">
        <v>4677</v>
      </c>
    </row>
    <row r="7171" spans="1:3" ht="14.4" x14ac:dyDescent="0.3">
      <c r="A7171" s="28" t="s">
        <v>11524</v>
      </c>
      <c r="B7171" s="28">
        <v>2</v>
      </c>
      <c r="C7171" s="44" t="s">
        <v>4678</v>
      </c>
    </row>
    <row r="7172" spans="1:3" ht="14.4" x14ac:dyDescent="0.3">
      <c r="A7172" s="28" t="s">
        <v>11526</v>
      </c>
      <c r="B7172" s="28">
        <v>1</v>
      </c>
      <c r="C7172" s="12" t="s">
        <v>11527</v>
      </c>
    </row>
    <row r="7173" spans="1:3" ht="14.4" x14ac:dyDescent="0.3">
      <c r="A7173" s="28" t="s">
        <v>11526</v>
      </c>
      <c r="B7173" s="28">
        <v>2</v>
      </c>
      <c r="C7173" s="12" t="s">
        <v>314</v>
      </c>
    </row>
    <row r="7174" spans="1:3" ht="14.4" x14ac:dyDescent="0.3">
      <c r="A7174" s="28" t="s">
        <v>11526</v>
      </c>
      <c r="B7174" s="28">
        <v>2</v>
      </c>
      <c r="C7174" s="12" t="s">
        <v>4679</v>
      </c>
    </row>
    <row r="7175" spans="1:3" ht="14.4" x14ac:dyDescent="0.3">
      <c r="A7175" s="28" t="s">
        <v>11528</v>
      </c>
      <c r="B7175" s="28">
        <v>1</v>
      </c>
      <c r="C7175" s="12" t="s">
        <v>11529</v>
      </c>
    </row>
    <row r="7176" spans="1:3" ht="14.4" x14ac:dyDescent="0.3">
      <c r="A7176" s="28" t="s">
        <v>11528</v>
      </c>
      <c r="B7176" s="28">
        <v>2</v>
      </c>
      <c r="C7176" s="12" t="s">
        <v>4680</v>
      </c>
    </row>
    <row r="7177" spans="1:3" ht="14.4" x14ac:dyDescent="0.3">
      <c r="A7177" s="28" t="s">
        <v>11531</v>
      </c>
      <c r="B7177" s="28">
        <v>1</v>
      </c>
      <c r="C7177" s="12" t="s">
        <v>11532</v>
      </c>
    </row>
    <row r="7178" spans="1:3" ht="14.4" x14ac:dyDescent="0.3">
      <c r="A7178" s="28" t="s">
        <v>11531</v>
      </c>
      <c r="B7178" s="28">
        <v>2</v>
      </c>
      <c r="C7178" s="12" t="s">
        <v>4681</v>
      </c>
    </row>
    <row r="7179" spans="1:3" ht="14.4" x14ac:dyDescent="0.3">
      <c r="A7179" s="28" t="s">
        <v>11534</v>
      </c>
      <c r="B7179" s="28">
        <v>1</v>
      </c>
      <c r="C7179" s="12" t="s">
        <v>11535</v>
      </c>
    </row>
    <row r="7180" spans="1:3" ht="14.4" x14ac:dyDescent="0.3">
      <c r="A7180" s="28" t="s">
        <v>11534</v>
      </c>
      <c r="B7180" s="28">
        <v>2</v>
      </c>
      <c r="C7180" s="12" t="s">
        <v>4682</v>
      </c>
    </row>
    <row r="7181" spans="1:3" ht="14.4" x14ac:dyDescent="0.3">
      <c r="A7181" s="28" t="s">
        <v>11537</v>
      </c>
      <c r="B7181" s="28">
        <v>1</v>
      </c>
      <c r="C7181" s="12" t="s">
        <v>11538</v>
      </c>
    </row>
    <row r="7182" spans="1:3" ht="14.4" x14ac:dyDescent="0.3">
      <c r="A7182" s="28" t="s">
        <v>11537</v>
      </c>
      <c r="B7182" s="28">
        <v>2</v>
      </c>
      <c r="C7182" s="12" t="s">
        <v>267</v>
      </c>
    </row>
    <row r="7183" spans="1:3" ht="14.4" x14ac:dyDescent="0.3">
      <c r="A7183" s="28" t="s">
        <v>11537</v>
      </c>
      <c r="B7183" s="28">
        <v>2</v>
      </c>
      <c r="C7183" s="12" t="s">
        <v>4683</v>
      </c>
    </row>
    <row r="7184" spans="1:3" ht="14.4" x14ac:dyDescent="0.3">
      <c r="A7184" s="23" t="s">
        <v>11540</v>
      </c>
      <c r="B7184" s="23">
        <v>1</v>
      </c>
      <c r="C7184" s="8" t="s">
        <v>11541</v>
      </c>
    </row>
    <row r="7185" spans="1:3" ht="14.4" x14ac:dyDescent="0.3">
      <c r="A7185" s="28" t="s">
        <v>11540</v>
      </c>
      <c r="B7185" s="28">
        <v>2</v>
      </c>
      <c r="C7185" s="44" t="s">
        <v>4684</v>
      </c>
    </row>
    <row r="7186" spans="1:3" ht="14.4" x14ac:dyDescent="0.3">
      <c r="A7186" s="28" t="s">
        <v>11540</v>
      </c>
      <c r="B7186" s="28">
        <v>2</v>
      </c>
      <c r="C7186" s="44" t="s">
        <v>4685</v>
      </c>
    </row>
    <row r="7187" spans="1:3" ht="14.4" x14ac:dyDescent="0.3">
      <c r="A7187" s="28" t="s">
        <v>11540</v>
      </c>
      <c r="B7187" s="28">
        <v>2</v>
      </c>
      <c r="C7187" s="44" t="s">
        <v>4686</v>
      </c>
    </row>
    <row r="7188" spans="1:3" ht="14.4" x14ac:dyDescent="0.3">
      <c r="A7188" s="28" t="s">
        <v>11540</v>
      </c>
      <c r="B7188" s="28">
        <v>2</v>
      </c>
      <c r="C7188" s="44" t="s">
        <v>4687</v>
      </c>
    </row>
    <row r="7189" spans="1:3" ht="14.4" x14ac:dyDescent="0.3">
      <c r="A7189" s="28" t="s">
        <v>11540</v>
      </c>
      <c r="B7189" s="28">
        <v>2</v>
      </c>
      <c r="C7189" s="44" t="s">
        <v>5354</v>
      </c>
    </row>
    <row r="7190" spans="1:3" ht="14.4" x14ac:dyDescent="0.3">
      <c r="A7190" s="28" t="s">
        <v>11543</v>
      </c>
      <c r="B7190" s="28">
        <v>1</v>
      </c>
      <c r="C7190" s="12" t="s">
        <v>11544</v>
      </c>
    </row>
    <row r="7191" spans="1:3" ht="14.4" x14ac:dyDescent="0.3">
      <c r="A7191" s="28" t="s">
        <v>11543</v>
      </c>
      <c r="B7191" s="28">
        <v>2</v>
      </c>
      <c r="C7191" s="12" t="s">
        <v>5355</v>
      </c>
    </row>
    <row r="7192" spans="1:3" ht="14.4" x14ac:dyDescent="0.3">
      <c r="A7192" s="28" t="s">
        <v>11546</v>
      </c>
      <c r="B7192" s="28">
        <v>1</v>
      </c>
      <c r="C7192" s="12" t="s">
        <v>11547</v>
      </c>
    </row>
    <row r="7193" spans="1:3" ht="14.4" x14ac:dyDescent="0.3">
      <c r="A7193" s="28" t="s">
        <v>11546</v>
      </c>
      <c r="B7193" s="28">
        <v>2</v>
      </c>
      <c r="C7193" s="12" t="s">
        <v>5356</v>
      </c>
    </row>
    <row r="7194" spans="1:3" ht="14.4" x14ac:dyDescent="0.3">
      <c r="A7194" s="28" t="s">
        <v>11549</v>
      </c>
      <c r="B7194" s="28">
        <v>1</v>
      </c>
      <c r="C7194" s="12" t="s">
        <v>11550</v>
      </c>
    </row>
    <row r="7195" spans="1:3" ht="14.4" x14ac:dyDescent="0.3">
      <c r="A7195" s="28" t="s">
        <v>11549</v>
      </c>
      <c r="B7195" s="28">
        <v>2</v>
      </c>
      <c r="C7195" s="44" t="s">
        <v>5357</v>
      </c>
    </row>
    <row r="7196" spans="1:3" ht="14.4" x14ac:dyDescent="0.3">
      <c r="A7196" s="28" t="s">
        <v>11549</v>
      </c>
      <c r="B7196" s="28">
        <v>2</v>
      </c>
      <c r="C7196" s="44" t="s">
        <v>5358</v>
      </c>
    </row>
    <row r="7197" spans="1:3" ht="14.4" x14ac:dyDescent="0.3">
      <c r="A7197" s="28" t="s">
        <v>11549</v>
      </c>
      <c r="B7197" s="28">
        <v>2</v>
      </c>
      <c r="C7197" s="44" t="s">
        <v>5359</v>
      </c>
    </row>
    <row r="7198" spans="1:3" ht="14.4" x14ac:dyDescent="0.3">
      <c r="A7198" s="28" t="s">
        <v>11552</v>
      </c>
      <c r="B7198" s="28">
        <v>1</v>
      </c>
      <c r="C7198" s="12" t="s">
        <v>11553</v>
      </c>
    </row>
    <row r="7199" spans="1:3" ht="14.4" x14ac:dyDescent="0.3">
      <c r="A7199" s="28" t="s">
        <v>11552</v>
      </c>
      <c r="B7199" s="28">
        <v>2</v>
      </c>
      <c r="C7199" s="12" t="s">
        <v>5360</v>
      </c>
    </row>
    <row r="7200" spans="1:3" ht="14.4" x14ac:dyDescent="0.3">
      <c r="A7200" s="28" t="s">
        <v>11552</v>
      </c>
      <c r="B7200" s="28">
        <v>2</v>
      </c>
      <c r="C7200" s="12" t="s">
        <v>5361</v>
      </c>
    </row>
    <row r="7201" spans="1:3" ht="14.4" x14ac:dyDescent="0.3">
      <c r="A7201" s="28" t="s">
        <v>11555</v>
      </c>
      <c r="B7201" s="28">
        <v>1</v>
      </c>
      <c r="C7201" s="12" t="s">
        <v>11556</v>
      </c>
    </row>
    <row r="7202" spans="1:3" ht="14.4" x14ac:dyDescent="0.3">
      <c r="A7202" s="28" t="s">
        <v>11555</v>
      </c>
      <c r="B7202" s="28">
        <v>2</v>
      </c>
      <c r="C7202" s="44" t="s">
        <v>5986</v>
      </c>
    </row>
    <row r="7203" spans="1:3" ht="14.4" x14ac:dyDescent="0.3">
      <c r="A7203" s="28" t="s">
        <v>11555</v>
      </c>
      <c r="B7203" s="28">
        <v>2</v>
      </c>
      <c r="C7203" s="44" t="s">
        <v>5987</v>
      </c>
    </row>
    <row r="7204" spans="1:3" ht="14.4" x14ac:dyDescent="0.3">
      <c r="A7204" s="29" t="s">
        <v>11558</v>
      </c>
      <c r="B7204" s="29">
        <v>1</v>
      </c>
      <c r="C7204" s="52" t="s">
        <v>11559</v>
      </c>
    </row>
    <row r="7205" spans="1:3" ht="14.4" x14ac:dyDescent="0.3">
      <c r="A7205" s="23" t="s">
        <v>11560</v>
      </c>
      <c r="B7205" s="23">
        <v>1</v>
      </c>
      <c r="C7205" s="8" t="s">
        <v>11561</v>
      </c>
    </row>
    <row r="7206" spans="1:3" ht="14.4" x14ac:dyDescent="0.3">
      <c r="A7206" s="28" t="s">
        <v>11560</v>
      </c>
      <c r="B7206" s="28">
        <v>2</v>
      </c>
      <c r="C7206" s="12" t="s">
        <v>241</v>
      </c>
    </row>
    <row r="7207" spans="1:3" ht="14.4" x14ac:dyDescent="0.3">
      <c r="A7207" s="28" t="s">
        <v>11560</v>
      </c>
      <c r="B7207" s="28">
        <v>2</v>
      </c>
      <c r="C7207" s="12" t="s">
        <v>5990</v>
      </c>
    </row>
    <row r="7208" spans="1:3" ht="14.4" x14ac:dyDescent="0.3">
      <c r="A7208" s="28" t="s">
        <v>11560</v>
      </c>
      <c r="B7208" s="28">
        <v>2</v>
      </c>
      <c r="C7208" s="12" t="s">
        <v>5991</v>
      </c>
    </row>
    <row r="7209" spans="1:3" ht="14.4" x14ac:dyDescent="0.3">
      <c r="A7209" s="28" t="s">
        <v>11560</v>
      </c>
      <c r="B7209" s="28">
        <v>2</v>
      </c>
      <c r="C7209" s="12" t="s">
        <v>5992</v>
      </c>
    </row>
    <row r="7210" spans="1:3" ht="14.4" x14ac:dyDescent="0.3">
      <c r="A7210" s="28" t="s">
        <v>11563</v>
      </c>
      <c r="B7210" s="28">
        <v>1</v>
      </c>
      <c r="C7210" s="12" t="s">
        <v>11564</v>
      </c>
    </row>
    <row r="7211" spans="1:3" ht="14.4" x14ac:dyDescent="0.3">
      <c r="A7211" s="28" t="s">
        <v>11563</v>
      </c>
      <c r="B7211" s="28">
        <v>2</v>
      </c>
      <c r="C7211" s="12" t="s">
        <v>5993</v>
      </c>
    </row>
    <row r="7212" spans="1:3" ht="14.4" x14ac:dyDescent="0.3">
      <c r="A7212" s="28" t="s">
        <v>11563</v>
      </c>
      <c r="B7212" s="28">
        <v>2</v>
      </c>
      <c r="C7212" s="12" t="s">
        <v>5994</v>
      </c>
    </row>
    <row r="7213" spans="1:3" ht="14.4" x14ac:dyDescent="0.3">
      <c r="A7213" s="28" t="s">
        <v>11563</v>
      </c>
      <c r="B7213" s="28">
        <v>2</v>
      </c>
      <c r="C7213" s="12" t="s">
        <v>5995</v>
      </c>
    </row>
    <row r="7214" spans="1:3" ht="14.4" x14ac:dyDescent="0.3">
      <c r="A7214" s="28" t="s">
        <v>11563</v>
      </c>
      <c r="B7214" s="28">
        <v>2</v>
      </c>
      <c r="C7214" s="12" t="s">
        <v>5996</v>
      </c>
    </row>
    <row r="7215" spans="1:3" ht="14.4" x14ac:dyDescent="0.3">
      <c r="A7215" s="28" t="s">
        <v>11566</v>
      </c>
      <c r="B7215" s="28">
        <v>1</v>
      </c>
      <c r="C7215" s="12" t="s">
        <v>11567</v>
      </c>
    </row>
    <row r="7216" spans="1:3" ht="14.4" x14ac:dyDescent="0.3">
      <c r="A7216" s="28" t="s">
        <v>11566</v>
      </c>
      <c r="B7216" s="28">
        <v>2</v>
      </c>
      <c r="C7216" s="12" t="s">
        <v>5997</v>
      </c>
    </row>
    <row r="7217" spans="1:3" ht="14.4" x14ac:dyDescent="0.3">
      <c r="A7217" s="28" t="s">
        <v>11566</v>
      </c>
      <c r="B7217" s="28">
        <v>2</v>
      </c>
      <c r="C7217" s="12" t="s">
        <v>5998</v>
      </c>
    </row>
    <row r="7218" spans="1:3" ht="14.4" x14ac:dyDescent="0.3">
      <c r="A7218" s="28" t="s">
        <v>11566</v>
      </c>
      <c r="B7218" s="28">
        <v>2</v>
      </c>
      <c r="C7218" s="12" t="s">
        <v>5999</v>
      </c>
    </row>
    <row r="7219" spans="1:3" ht="14.4" x14ac:dyDescent="0.3">
      <c r="A7219" s="28" t="s">
        <v>11566</v>
      </c>
      <c r="B7219" s="28">
        <v>2</v>
      </c>
      <c r="C7219" s="12" t="s">
        <v>6000</v>
      </c>
    </row>
    <row r="7220" spans="1:3" ht="14.4" x14ac:dyDescent="0.3">
      <c r="A7220" s="28" t="s">
        <v>11569</v>
      </c>
      <c r="B7220" s="28">
        <v>1</v>
      </c>
      <c r="C7220" s="12" t="s">
        <v>11570</v>
      </c>
    </row>
    <row r="7221" spans="1:3" ht="14.4" x14ac:dyDescent="0.3">
      <c r="A7221" s="28" t="s">
        <v>11569</v>
      </c>
      <c r="B7221" s="28">
        <v>2</v>
      </c>
      <c r="C7221" s="12" t="s">
        <v>719</v>
      </c>
    </row>
    <row r="7222" spans="1:3" ht="14.4" x14ac:dyDescent="0.3">
      <c r="A7222" s="28" t="s">
        <v>11569</v>
      </c>
      <c r="B7222" s="28">
        <v>2</v>
      </c>
      <c r="C7222" s="12" t="s">
        <v>720</v>
      </c>
    </row>
    <row r="7223" spans="1:3" ht="14.4" x14ac:dyDescent="0.3">
      <c r="A7223" s="28" t="s">
        <v>11569</v>
      </c>
      <c r="B7223" s="28">
        <v>2</v>
      </c>
      <c r="C7223" s="12" t="s">
        <v>6001</v>
      </c>
    </row>
    <row r="7224" spans="1:3" ht="14.4" x14ac:dyDescent="0.3">
      <c r="A7224" s="28" t="s">
        <v>11572</v>
      </c>
      <c r="B7224" s="28">
        <v>1</v>
      </c>
      <c r="C7224" s="12" t="s">
        <v>11573</v>
      </c>
    </row>
    <row r="7225" spans="1:3" ht="14.4" x14ac:dyDescent="0.3">
      <c r="A7225" s="28" t="s">
        <v>11572</v>
      </c>
      <c r="B7225" s="28">
        <v>2</v>
      </c>
      <c r="C7225" s="12" t="s">
        <v>6002</v>
      </c>
    </row>
    <row r="7226" spans="1:3" ht="14.4" x14ac:dyDescent="0.3">
      <c r="A7226" s="28" t="s">
        <v>11572</v>
      </c>
      <c r="B7226" s="28">
        <v>2</v>
      </c>
      <c r="C7226" s="12" t="s">
        <v>6003</v>
      </c>
    </row>
    <row r="7227" spans="1:3" ht="14.4" x14ac:dyDescent="0.3">
      <c r="A7227" s="28" t="s">
        <v>11572</v>
      </c>
      <c r="B7227" s="28">
        <v>2</v>
      </c>
      <c r="C7227" s="12" t="s">
        <v>6004</v>
      </c>
    </row>
    <row r="7228" spans="1:3" ht="14.4" x14ac:dyDescent="0.3">
      <c r="A7228" s="28" t="s">
        <v>11572</v>
      </c>
      <c r="B7228" s="28">
        <v>2</v>
      </c>
      <c r="C7228" s="12" t="s">
        <v>721</v>
      </c>
    </row>
    <row r="7229" spans="1:3" ht="14.4" x14ac:dyDescent="0.3">
      <c r="A7229" s="28" t="s">
        <v>11572</v>
      </c>
      <c r="B7229" s="28">
        <v>2</v>
      </c>
      <c r="C7229" s="12" t="s">
        <v>6005</v>
      </c>
    </row>
    <row r="7230" spans="1:3" ht="14.4" x14ac:dyDescent="0.3">
      <c r="A7230" s="23" t="s">
        <v>11575</v>
      </c>
      <c r="B7230" s="23">
        <v>1</v>
      </c>
      <c r="C7230" s="8" t="s">
        <v>6006</v>
      </c>
    </row>
    <row r="7231" spans="1:3" ht="14.4" x14ac:dyDescent="0.3">
      <c r="A7231" s="28" t="s">
        <v>11575</v>
      </c>
      <c r="B7231" s="28">
        <v>2</v>
      </c>
      <c r="C7231" s="12" t="s">
        <v>6007</v>
      </c>
    </row>
    <row r="7232" spans="1:3" ht="14.4" x14ac:dyDescent="0.3">
      <c r="A7232" s="28" t="s">
        <v>11575</v>
      </c>
      <c r="B7232" s="28">
        <v>2</v>
      </c>
      <c r="C7232" s="12" t="s">
        <v>6008</v>
      </c>
    </row>
    <row r="7233" spans="1:3" ht="14.4" x14ac:dyDescent="0.3">
      <c r="A7233" s="28" t="s">
        <v>11577</v>
      </c>
      <c r="B7233" s="28">
        <v>1</v>
      </c>
      <c r="C7233" s="12" t="s">
        <v>11578</v>
      </c>
    </row>
    <row r="7234" spans="1:3" ht="14.4" x14ac:dyDescent="0.3">
      <c r="A7234" s="28" t="s">
        <v>11577</v>
      </c>
      <c r="B7234" s="28">
        <v>2</v>
      </c>
      <c r="C7234" s="12" t="s">
        <v>6009</v>
      </c>
    </row>
    <row r="7235" spans="1:3" ht="14.4" x14ac:dyDescent="0.3">
      <c r="A7235" s="28" t="s">
        <v>11577</v>
      </c>
      <c r="B7235" s="28">
        <v>2</v>
      </c>
      <c r="C7235" s="12" t="s">
        <v>6010</v>
      </c>
    </row>
    <row r="7236" spans="1:3" ht="14.4" x14ac:dyDescent="0.3">
      <c r="A7236" s="28" t="s">
        <v>11577</v>
      </c>
      <c r="B7236" s="28">
        <v>2</v>
      </c>
      <c r="C7236" s="12" t="s">
        <v>6011</v>
      </c>
    </row>
    <row r="7237" spans="1:3" ht="14.4" x14ac:dyDescent="0.3">
      <c r="A7237" s="28" t="s">
        <v>11577</v>
      </c>
      <c r="B7237" s="28">
        <v>2</v>
      </c>
      <c r="C7237" s="12" t="s">
        <v>6012</v>
      </c>
    </row>
    <row r="7238" spans="1:3" ht="14.4" x14ac:dyDescent="0.3">
      <c r="A7238" s="28" t="s">
        <v>11577</v>
      </c>
      <c r="B7238" s="28">
        <v>2</v>
      </c>
      <c r="C7238" s="12" t="s">
        <v>6013</v>
      </c>
    </row>
    <row r="7239" spans="1:3" ht="14.4" x14ac:dyDescent="0.3">
      <c r="A7239" s="28" t="s">
        <v>11577</v>
      </c>
      <c r="B7239" s="28">
        <v>2</v>
      </c>
      <c r="C7239" s="12" t="s">
        <v>6014</v>
      </c>
    </row>
    <row r="7240" spans="1:3" ht="14.4" x14ac:dyDescent="0.3">
      <c r="A7240" s="28" t="s">
        <v>11577</v>
      </c>
      <c r="B7240" s="28">
        <v>2</v>
      </c>
      <c r="C7240" s="12" t="s">
        <v>6015</v>
      </c>
    </row>
    <row r="7241" spans="1:3" ht="14.4" x14ac:dyDescent="0.3">
      <c r="A7241" s="28" t="s">
        <v>11577</v>
      </c>
      <c r="B7241" s="28">
        <v>2</v>
      </c>
      <c r="C7241" s="12" t="s">
        <v>6016</v>
      </c>
    </row>
    <row r="7242" spans="1:3" ht="14.4" x14ac:dyDescent="0.3">
      <c r="A7242" s="28" t="s">
        <v>11577</v>
      </c>
      <c r="B7242" s="28">
        <v>2</v>
      </c>
      <c r="C7242" s="12" t="s">
        <v>6017</v>
      </c>
    </row>
    <row r="7243" spans="1:3" ht="14.4" x14ac:dyDescent="0.3">
      <c r="A7243" s="28" t="s">
        <v>11577</v>
      </c>
      <c r="B7243" s="28">
        <v>2</v>
      </c>
      <c r="C7243" s="12" t="s">
        <v>6018</v>
      </c>
    </row>
    <row r="7244" spans="1:3" ht="14.4" x14ac:dyDescent="0.3">
      <c r="A7244" s="28" t="s">
        <v>11577</v>
      </c>
      <c r="B7244" s="28">
        <v>2</v>
      </c>
      <c r="C7244" s="12" t="s">
        <v>6019</v>
      </c>
    </row>
    <row r="7245" spans="1:3" ht="14.4" x14ac:dyDescent="0.3">
      <c r="A7245" s="28" t="s">
        <v>11579</v>
      </c>
      <c r="B7245" s="28">
        <v>1</v>
      </c>
      <c r="C7245" s="12" t="s">
        <v>11580</v>
      </c>
    </row>
    <row r="7246" spans="1:3" ht="14.4" x14ac:dyDescent="0.3">
      <c r="A7246" s="28" t="s">
        <v>11579</v>
      </c>
      <c r="B7246" s="28">
        <v>2</v>
      </c>
      <c r="C7246" s="12" t="s">
        <v>6020</v>
      </c>
    </row>
    <row r="7247" spans="1:3" ht="14.4" x14ac:dyDescent="0.3">
      <c r="A7247" s="28" t="s">
        <v>11579</v>
      </c>
      <c r="B7247" s="28">
        <v>2</v>
      </c>
      <c r="C7247" s="12" t="s">
        <v>6021</v>
      </c>
    </row>
    <row r="7248" spans="1:3" ht="14.4" x14ac:dyDescent="0.3">
      <c r="A7248" s="28" t="s">
        <v>11579</v>
      </c>
      <c r="B7248" s="28">
        <v>2</v>
      </c>
      <c r="C7248" s="12" t="s">
        <v>6022</v>
      </c>
    </row>
    <row r="7249" spans="1:3" ht="14.4" x14ac:dyDescent="0.3">
      <c r="A7249" s="28" t="s">
        <v>11579</v>
      </c>
      <c r="B7249" s="28">
        <v>2</v>
      </c>
      <c r="C7249" s="12" t="s">
        <v>6023</v>
      </c>
    </row>
    <row r="7250" spans="1:3" ht="14.4" x14ac:dyDescent="0.3">
      <c r="A7250" s="28" t="s">
        <v>11579</v>
      </c>
      <c r="B7250" s="28">
        <v>2</v>
      </c>
      <c r="C7250" s="12" t="s">
        <v>6024</v>
      </c>
    </row>
    <row r="7251" spans="1:3" ht="14.4" x14ac:dyDescent="0.3">
      <c r="A7251" s="28" t="s">
        <v>11579</v>
      </c>
      <c r="B7251" s="28">
        <v>2</v>
      </c>
      <c r="C7251" s="12" t="s">
        <v>6025</v>
      </c>
    </row>
    <row r="7252" spans="1:3" ht="14.4" x14ac:dyDescent="0.3">
      <c r="A7252" s="28" t="s">
        <v>11579</v>
      </c>
      <c r="B7252" s="28">
        <v>2</v>
      </c>
      <c r="C7252" s="12" t="s">
        <v>6026</v>
      </c>
    </row>
    <row r="7253" spans="1:3" ht="14.4" x14ac:dyDescent="0.3">
      <c r="A7253" s="28" t="s">
        <v>11579</v>
      </c>
      <c r="B7253" s="28">
        <v>2</v>
      </c>
      <c r="C7253" s="12" t="s">
        <v>6027</v>
      </c>
    </row>
    <row r="7254" spans="1:3" ht="14.4" x14ac:dyDescent="0.3">
      <c r="A7254" s="28" t="s">
        <v>11579</v>
      </c>
      <c r="B7254" s="28">
        <v>2</v>
      </c>
      <c r="C7254" s="12" t="s">
        <v>6028</v>
      </c>
    </row>
    <row r="7255" spans="1:3" ht="14.4" x14ac:dyDescent="0.3">
      <c r="A7255" s="28" t="s">
        <v>11579</v>
      </c>
      <c r="B7255" s="28">
        <v>2</v>
      </c>
      <c r="C7255" s="12" t="s">
        <v>6029</v>
      </c>
    </row>
    <row r="7256" spans="1:3" ht="14.4" x14ac:dyDescent="0.3">
      <c r="A7256" s="28" t="s">
        <v>11579</v>
      </c>
      <c r="B7256" s="28">
        <v>2</v>
      </c>
      <c r="C7256" s="12" t="s">
        <v>6030</v>
      </c>
    </row>
    <row r="7257" spans="1:3" ht="14.4" x14ac:dyDescent="0.3">
      <c r="A7257" s="28" t="s">
        <v>11579</v>
      </c>
      <c r="B7257" s="28">
        <v>2</v>
      </c>
      <c r="C7257" s="12" t="s">
        <v>6031</v>
      </c>
    </row>
    <row r="7258" spans="1:3" ht="14.4" x14ac:dyDescent="0.3">
      <c r="A7258" s="28" t="s">
        <v>11579</v>
      </c>
      <c r="B7258" s="28">
        <v>2</v>
      </c>
      <c r="C7258" s="12" t="s">
        <v>6032</v>
      </c>
    </row>
    <row r="7259" spans="1:3" ht="14.4" x14ac:dyDescent="0.3">
      <c r="A7259" s="28" t="s">
        <v>11579</v>
      </c>
      <c r="B7259" s="28">
        <v>2</v>
      </c>
      <c r="C7259" s="12" t="s">
        <v>6033</v>
      </c>
    </row>
    <row r="7260" spans="1:3" ht="14.4" x14ac:dyDescent="0.3">
      <c r="A7260" s="28" t="s">
        <v>11582</v>
      </c>
      <c r="B7260" s="28">
        <v>1</v>
      </c>
      <c r="C7260" s="12" t="s">
        <v>11583</v>
      </c>
    </row>
    <row r="7261" spans="1:3" ht="14.4" x14ac:dyDescent="0.3">
      <c r="A7261" s="28" t="s">
        <v>11582</v>
      </c>
      <c r="B7261" s="28">
        <v>2</v>
      </c>
      <c r="C7261" s="12" t="s">
        <v>6034</v>
      </c>
    </row>
    <row r="7262" spans="1:3" ht="14.4" x14ac:dyDescent="0.3">
      <c r="A7262" s="28" t="s">
        <v>11582</v>
      </c>
      <c r="B7262" s="28">
        <v>2</v>
      </c>
      <c r="C7262" s="12" t="s">
        <v>6035</v>
      </c>
    </row>
    <row r="7263" spans="1:3" ht="14.4" x14ac:dyDescent="0.3">
      <c r="A7263" s="28" t="s">
        <v>11582</v>
      </c>
      <c r="B7263" s="28">
        <v>2</v>
      </c>
      <c r="C7263" s="12" t="s">
        <v>6036</v>
      </c>
    </row>
    <row r="7264" spans="1:3" ht="14.4" x14ac:dyDescent="0.3">
      <c r="A7264" s="28" t="s">
        <v>11582</v>
      </c>
      <c r="B7264" s="28">
        <v>2</v>
      </c>
      <c r="C7264" s="12" t="s">
        <v>6037</v>
      </c>
    </row>
    <row r="7265" spans="1:3" ht="14.4" x14ac:dyDescent="0.3">
      <c r="A7265" s="28" t="s">
        <v>11582</v>
      </c>
      <c r="B7265" s="28">
        <v>2</v>
      </c>
      <c r="C7265" s="12" t="s">
        <v>6038</v>
      </c>
    </row>
    <row r="7266" spans="1:3" ht="14.4" x14ac:dyDescent="0.3">
      <c r="A7266" s="23" t="s">
        <v>11585</v>
      </c>
      <c r="B7266" s="23">
        <v>1</v>
      </c>
      <c r="C7266" s="8" t="s">
        <v>11586</v>
      </c>
    </row>
    <row r="7267" spans="1:3" ht="14.4" x14ac:dyDescent="0.3">
      <c r="A7267" s="28" t="s">
        <v>11585</v>
      </c>
      <c r="B7267" s="28">
        <v>2</v>
      </c>
      <c r="C7267" s="12" t="s">
        <v>6039</v>
      </c>
    </row>
    <row r="7268" spans="1:3" ht="14.4" x14ac:dyDescent="0.3">
      <c r="A7268" s="28" t="s">
        <v>11585</v>
      </c>
      <c r="B7268" s="28">
        <v>2</v>
      </c>
      <c r="C7268" s="12" t="s">
        <v>6040</v>
      </c>
    </row>
    <row r="7269" spans="1:3" ht="14.4" x14ac:dyDescent="0.3">
      <c r="A7269" s="28" t="s">
        <v>11585</v>
      </c>
      <c r="B7269" s="28">
        <v>2</v>
      </c>
      <c r="C7269" s="12" t="s">
        <v>6041</v>
      </c>
    </row>
    <row r="7270" spans="1:3" ht="14.4" x14ac:dyDescent="0.3">
      <c r="A7270" s="28" t="s">
        <v>11585</v>
      </c>
      <c r="B7270" s="28">
        <v>2</v>
      </c>
      <c r="C7270" s="12" t="s">
        <v>6042</v>
      </c>
    </row>
    <row r="7271" spans="1:3" ht="14.4" x14ac:dyDescent="0.3">
      <c r="A7271" s="28" t="s">
        <v>11585</v>
      </c>
      <c r="B7271" s="28">
        <v>2</v>
      </c>
      <c r="C7271" s="12" t="s">
        <v>6043</v>
      </c>
    </row>
    <row r="7272" spans="1:3" ht="14.4" x14ac:dyDescent="0.3">
      <c r="A7272" s="28" t="s">
        <v>11585</v>
      </c>
      <c r="B7272" s="28">
        <v>2</v>
      </c>
      <c r="C7272" s="12" t="s">
        <v>6044</v>
      </c>
    </row>
    <row r="7273" spans="1:3" ht="14.4" x14ac:dyDescent="0.3">
      <c r="A7273" s="28" t="s">
        <v>11585</v>
      </c>
      <c r="B7273" s="28">
        <v>2</v>
      </c>
      <c r="C7273" s="12" t="s">
        <v>6045</v>
      </c>
    </row>
    <row r="7274" spans="1:3" ht="14.4" x14ac:dyDescent="0.3">
      <c r="A7274" s="28" t="s">
        <v>11585</v>
      </c>
      <c r="B7274" s="28">
        <v>2</v>
      </c>
      <c r="C7274" s="12" t="s">
        <v>6046</v>
      </c>
    </row>
    <row r="7275" spans="1:3" ht="14.4" x14ac:dyDescent="0.3">
      <c r="A7275" s="28" t="s">
        <v>11585</v>
      </c>
      <c r="B7275" s="28">
        <v>2</v>
      </c>
      <c r="C7275" s="12" t="s">
        <v>6047</v>
      </c>
    </row>
    <row r="7276" spans="1:3" ht="14.4" x14ac:dyDescent="0.3">
      <c r="A7276" s="28" t="s">
        <v>11588</v>
      </c>
      <c r="B7276" s="28">
        <v>1</v>
      </c>
      <c r="C7276" s="12" t="s">
        <v>11589</v>
      </c>
    </row>
    <row r="7277" spans="1:3" ht="14.4" x14ac:dyDescent="0.3">
      <c r="A7277" s="28" t="s">
        <v>11588</v>
      </c>
      <c r="B7277" s="28">
        <v>2</v>
      </c>
      <c r="C7277" s="12" t="s">
        <v>6048</v>
      </c>
    </row>
    <row r="7278" spans="1:3" ht="14.4" x14ac:dyDescent="0.3">
      <c r="A7278" s="28" t="s">
        <v>11588</v>
      </c>
      <c r="B7278" s="28">
        <v>2</v>
      </c>
      <c r="C7278" s="12" t="s">
        <v>6049</v>
      </c>
    </row>
    <row r="7279" spans="1:3" ht="14.4" x14ac:dyDescent="0.3">
      <c r="A7279" s="28" t="s">
        <v>11588</v>
      </c>
      <c r="B7279" s="28">
        <v>2</v>
      </c>
      <c r="C7279" s="12" t="s">
        <v>6050</v>
      </c>
    </row>
    <row r="7280" spans="1:3" ht="14.4" x14ac:dyDescent="0.3">
      <c r="A7280" s="28" t="s">
        <v>11588</v>
      </c>
      <c r="B7280" s="28">
        <v>2</v>
      </c>
      <c r="C7280" s="12" t="s">
        <v>6051</v>
      </c>
    </row>
    <row r="7281" spans="1:3" ht="14.4" x14ac:dyDescent="0.3">
      <c r="A7281" s="28" t="s">
        <v>11591</v>
      </c>
      <c r="B7281" s="28">
        <v>1</v>
      </c>
      <c r="C7281" s="12" t="s">
        <v>11592</v>
      </c>
    </row>
    <row r="7282" spans="1:3" ht="14.4" x14ac:dyDescent="0.3">
      <c r="A7282" s="28" t="s">
        <v>11591</v>
      </c>
      <c r="B7282" s="28">
        <v>2</v>
      </c>
      <c r="C7282" s="12" t="s">
        <v>722</v>
      </c>
    </row>
    <row r="7283" spans="1:3" ht="14.4" x14ac:dyDescent="0.3">
      <c r="A7283" s="28" t="s">
        <v>11591</v>
      </c>
      <c r="B7283" s="28">
        <v>2</v>
      </c>
      <c r="C7283" s="12" t="s">
        <v>6052</v>
      </c>
    </row>
    <row r="7284" spans="1:3" ht="14.4" x14ac:dyDescent="0.3">
      <c r="A7284" s="28" t="s">
        <v>11591</v>
      </c>
      <c r="B7284" s="28">
        <v>2</v>
      </c>
      <c r="C7284" s="12" t="s">
        <v>6053</v>
      </c>
    </row>
    <row r="7285" spans="1:3" ht="14.4" x14ac:dyDescent="0.3">
      <c r="A7285" s="28" t="s">
        <v>11591</v>
      </c>
      <c r="B7285" s="28">
        <v>2</v>
      </c>
      <c r="C7285" s="12" t="s">
        <v>6054</v>
      </c>
    </row>
    <row r="7286" spans="1:3" ht="14.4" x14ac:dyDescent="0.3">
      <c r="A7286" s="23" t="s">
        <v>11594</v>
      </c>
      <c r="B7286" s="23">
        <v>1</v>
      </c>
      <c r="C7286" s="8" t="s">
        <v>11595</v>
      </c>
    </row>
    <row r="7287" spans="1:3" ht="14.4" x14ac:dyDescent="0.3">
      <c r="A7287" s="28" t="s">
        <v>11597</v>
      </c>
      <c r="B7287" s="28">
        <v>1</v>
      </c>
      <c r="C7287" s="12" t="s">
        <v>11598</v>
      </c>
    </row>
    <row r="7288" spans="1:3" ht="14.4" x14ac:dyDescent="0.3">
      <c r="A7288" s="28" t="s">
        <v>11597</v>
      </c>
      <c r="B7288" s="28">
        <v>2</v>
      </c>
      <c r="C7288" s="12" t="s">
        <v>6055</v>
      </c>
    </row>
    <row r="7289" spans="1:3" ht="14.4" x14ac:dyDescent="0.3">
      <c r="A7289" s="28" t="s">
        <v>11597</v>
      </c>
      <c r="B7289" s="28">
        <v>2</v>
      </c>
      <c r="C7289" s="12" t="s">
        <v>6056</v>
      </c>
    </row>
    <row r="7290" spans="1:3" ht="14.4" x14ac:dyDescent="0.3">
      <c r="A7290" s="28" t="s">
        <v>11597</v>
      </c>
      <c r="B7290" s="28">
        <v>2</v>
      </c>
      <c r="C7290" s="12" t="s">
        <v>6057</v>
      </c>
    </row>
    <row r="7291" spans="1:3" ht="14.4" x14ac:dyDescent="0.3">
      <c r="A7291" s="28" t="s">
        <v>11600</v>
      </c>
      <c r="B7291" s="28">
        <v>1</v>
      </c>
      <c r="C7291" s="12" t="s">
        <v>11601</v>
      </c>
    </row>
    <row r="7292" spans="1:3" ht="14.4" x14ac:dyDescent="0.3">
      <c r="A7292" s="28" t="s">
        <v>11600</v>
      </c>
      <c r="B7292" s="28">
        <v>2</v>
      </c>
      <c r="C7292" s="12" t="s">
        <v>6058</v>
      </c>
    </row>
    <row r="7293" spans="1:3" ht="14.4" x14ac:dyDescent="0.3">
      <c r="A7293" s="28" t="s">
        <v>11600</v>
      </c>
      <c r="B7293" s="28">
        <v>2</v>
      </c>
      <c r="C7293" s="12" t="s">
        <v>6059</v>
      </c>
    </row>
    <row r="7294" spans="1:3" ht="14.4" x14ac:dyDescent="0.3">
      <c r="A7294" s="28" t="s">
        <v>11600</v>
      </c>
      <c r="B7294" s="28">
        <v>2</v>
      </c>
      <c r="C7294" s="12" t="s">
        <v>6060</v>
      </c>
    </row>
    <row r="7295" spans="1:3" ht="14.4" x14ac:dyDescent="0.3">
      <c r="A7295" s="29" t="s">
        <v>11603</v>
      </c>
      <c r="B7295" s="29">
        <v>1</v>
      </c>
      <c r="C7295" s="52" t="s">
        <v>11604</v>
      </c>
    </row>
    <row r="7296" spans="1:3" ht="14.4" x14ac:dyDescent="0.3">
      <c r="A7296" s="23" t="s">
        <v>11606</v>
      </c>
      <c r="B7296" s="23">
        <v>1</v>
      </c>
      <c r="C7296" s="8" t="s">
        <v>11607</v>
      </c>
    </row>
    <row r="7297" spans="1:3" ht="14.4" x14ac:dyDescent="0.3">
      <c r="A7297" s="28" t="s">
        <v>11606</v>
      </c>
      <c r="B7297" s="28">
        <v>2</v>
      </c>
      <c r="C7297" s="12" t="s">
        <v>12343</v>
      </c>
    </row>
    <row r="7298" spans="1:3" ht="14.4" x14ac:dyDescent="0.3">
      <c r="A7298" s="28" t="s">
        <v>11609</v>
      </c>
      <c r="B7298" s="28">
        <v>1</v>
      </c>
      <c r="C7298" s="12" t="s">
        <v>11610</v>
      </c>
    </row>
    <row r="7299" spans="1:3" ht="14.4" x14ac:dyDescent="0.3">
      <c r="A7299" s="28" t="s">
        <v>11609</v>
      </c>
      <c r="B7299" s="28">
        <v>2</v>
      </c>
      <c r="C7299" s="12" t="s">
        <v>6061</v>
      </c>
    </row>
    <row r="7300" spans="1:3" ht="14.4" x14ac:dyDescent="0.3">
      <c r="A7300" s="28" t="s">
        <v>11609</v>
      </c>
      <c r="B7300" s="28">
        <v>2</v>
      </c>
      <c r="C7300" s="12" t="s">
        <v>6062</v>
      </c>
    </row>
    <row r="7301" spans="1:3" ht="14.4" x14ac:dyDescent="0.3">
      <c r="A7301" s="28" t="s">
        <v>11609</v>
      </c>
      <c r="B7301" s="28">
        <v>2</v>
      </c>
      <c r="C7301" s="12" t="s">
        <v>6063</v>
      </c>
    </row>
    <row r="7302" spans="1:3" ht="14.4" x14ac:dyDescent="0.3">
      <c r="A7302" s="28" t="s">
        <v>11609</v>
      </c>
      <c r="B7302" s="28">
        <v>2</v>
      </c>
      <c r="C7302" s="12" t="s">
        <v>6064</v>
      </c>
    </row>
    <row r="7303" spans="1:3" ht="14.4" x14ac:dyDescent="0.3">
      <c r="A7303" s="28" t="s">
        <v>11609</v>
      </c>
      <c r="B7303" s="28">
        <v>2</v>
      </c>
      <c r="C7303" s="12" t="s">
        <v>6065</v>
      </c>
    </row>
    <row r="7304" spans="1:3" ht="14.4" x14ac:dyDescent="0.3">
      <c r="A7304" s="28" t="s">
        <v>11612</v>
      </c>
      <c r="B7304" s="28">
        <v>1</v>
      </c>
      <c r="C7304" s="12" t="s">
        <v>11613</v>
      </c>
    </row>
    <row r="7305" spans="1:3" ht="14.4" x14ac:dyDescent="0.3">
      <c r="A7305" s="28" t="s">
        <v>11612</v>
      </c>
      <c r="B7305" s="28">
        <v>2</v>
      </c>
      <c r="C7305" s="12" t="s">
        <v>6066</v>
      </c>
    </row>
    <row r="7306" spans="1:3" ht="14.4" x14ac:dyDescent="0.3">
      <c r="A7306" s="28" t="s">
        <v>11612</v>
      </c>
      <c r="B7306" s="28">
        <v>2</v>
      </c>
      <c r="C7306" s="12" t="s">
        <v>6067</v>
      </c>
    </row>
    <row r="7307" spans="1:3" ht="14.4" x14ac:dyDescent="0.3">
      <c r="A7307" s="28" t="s">
        <v>11612</v>
      </c>
      <c r="B7307" s="28">
        <v>2</v>
      </c>
      <c r="C7307" s="12" t="s">
        <v>6068</v>
      </c>
    </row>
    <row r="7308" spans="1:3" ht="14.4" x14ac:dyDescent="0.3">
      <c r="A7308" s="28" t="s">
        <v>11612</v>
      </c>
      <c r="B7308" s="28">
        <v>2</v>
      </c>
      <c r="C7308" s="12" t="s">
        <v>6069</v>
      </c>
    </row>
    <row r="7309" spans="1:3" ht="14.4" x14ac:dyDescent="0.3">
      <c r="A7309" s="28" t="s">
        <v>11612</v>
      </c>
      <c r="B7309" s="28">
        <v>2</v>
      </c>
      <c r="C7309" s="44" t="s">
        <v>6070</v>
      </c>
    </row>
    <row r="7310" spans="1:3" ht="14.4" x14ac:dyDescent="0.3">
      <c r="A7310" s="28" t="s">
        <v>11612</v>
      </c>
      <c r="B7310" s="28">
        <v>2</v>
      </c>
      <c r="C7310" s="44" t="s">
        <v>6071</v>
      </c>
    </row>
    <row r="7311" spans="1:3" ht="14.4" x14ac:dyDescent="0.3">
      <c r="A7311" s="28" t="s">
        <v>11612</v>
      </c>
      <c r="B7311" s="28">
        <v>2</v>
      </c>
      <c r="C7311" s="44" t="s">
        <v>6072</v>
      </c>
    </row>
    <row r="7312" spans="1:3" ht="14.4" x14ac:dyDescent="0.3">
      <c r="A7312" s="28" t="s">
        <v>11612</v>
      </c>
      <c r="B7312" s="28">
        <v>2</v>
      </c>
      <c r="C7312" s="44" t="s">
        <v>348</v>
      </c>
    </row>
    <row r="7313" spans="1:3" ht="14.4" x14ac:dyDescent="0.3">
      <c r="A7313" s="28" t="s">
        <v>11612</v>
      </c>
      <c r="B7313" s="28">
        <v>2</v>
      </c>
      <c r="C7313" s="11" t="s">
        <v>6073</v>
      </c>
    </row>
    <row r="7314" spans="1:3" ht="14.4" x14ac:dyDescent="0.3">
      <c r="A7314" s="28" t="s">
        <v>11612</v>
      </c>
      <c r="B7314" s="28">
        <v>2</v>
      </c>
      <c r="C7314" s="11" t="s">
        <v>349</v>
      </c>
    </row>
    <row r="7315" spans="1:3" ht="14.4" x14ac:dyDescent="0.3">
      <c r="A7315" s="28" t="s">
        <v>11612</v>
      </c>
      <c r="B7315" s="28">
        <v>2</v>
      </c>
      <c r="C7315" s="11" t="s">
        <v>6074</v>
      </c>
    </row>
    <row r="7316" spans="1:3" ht="14.4" x14ac:dyDescent="0.3">
      <c r="A7316" s="28" t="s">
        <v>11612</v>
      </c>
      <c r="B7316" s="28">
        <v>2</v>
      </c>
      <c r="C7316" s="11" t="s">
        <v>6075</v>
      </c>
    </row>
    <row r="7317" spans="1:3" ht="14.4" x14ac:dyDescent="0.3">
      <c r="A7317" s="28" t="s">
        <v>11612</v>
      </c>
      <c r="B7317" s="28">
        <v>2</v>
      </c>
      <c r="C7317" s="11" t="s">
        <v>6076</v>
      </c>
    </row>
    <row r="7318" spans="1:3" ht="14.4" x14ac:dyDescent="0.3">
      <c r="A7318" s="28" t="s">
        <v>11612</v>
      </c>
      <c r="B7318" s="28">
        <v>2</v>
      </c>
      <c r="C7318" s="11" t="s">
        <v>6077</v>
      </c>
    </row>
    <row r="7319" spans="1:3" ht="14.4" x14ac:dyDescent="0.3">
      <c r="A7319" s="34" t="s">
        <v>11614</v>
      </c>
      <c r="B7319" s="34">
        <v>1</v>
      </c>
      <c r="C7319" s="60" t="s">
        <v>11615</v>
      </c>
    </row>
    <row r="7320" spans="1:3" ht="14.4" x14ac:dyDescent="0.3">
      <c r="A7320" s="32" t="s">
        <v>11614</v>
      </c>
      <c r="B7320" s="32">
        <v>2</v>
      </c>
      <c r="C7320" s="57" t="s">
        <v>6078</v>
      </c>
    </row>
    <row r="7321" spans="1:3" ht="14.4" x14ac:dyDescent="0.3">
      <c r="A7321" s="32" t="s">
        <v>11617</v>
      </c>
      <c r="B7321" s="32">
        <v>1</v>
      </c>
      <c r="C7321" s="57" t="s">
        <v>11618</v>
      </c>
    </row>
    <row r="7322" spans="1:3" ht="14.4" x14ac:dyDescent="0.3">
      <c r="A7322" s="32" t="s">
        <v>11617</v>
      </c>
      <c r="B7322" s="32">
        <v>2</v>
      </c>
      <c r="C7322" s="57" t="s">
        <v>6079</v>
      </c>
    </row>
    <row r="7323" spans="1:3" ht="14.4" x14ac:dyDescent="0.3">
      <c r="A7323" s="32" t="s">
        <v>11617</v>
      </c>
      <c r="B7323" s="32">
        <v>2</v>
      </c>
      <c r="C7323" s="57" t="s">
        <v>6080</v>
      </c>
    </row>
    <row r="7324" spans="1:3" ht="14.4" x14ac:dyDescent="0.3">
      <c r="A7324" s="32" t="s">
        <v>11617</v>
      </c>
      <c r="B7324" s="32">
        <v>2</v>
      </c>
      <c r="C7324" s="57" t="s">
        <v>6081</v>
      </c>
    </row>
    <row r="7325" spans="1:3" ht="14.4" x14ac:dyDescent="0.3">
      <c r="A7325" s="32" t="s">
        <v>11617</v>
      </c>
      <c r="B7325" s="32">
        <v>2</v>
      </c>
      <c r="C7325" s="56" t="s">
        <v>6082</v>
      </c>
    </row>
    <row r="7326" spans="1:3" ht="14.4" x14ac:dyDescent="0.3">
      <c r="A7326" s="32" t="s">
        <v>11617</v>
      </c>
      <c r="B7326" s="32">
        <v>2</v>
      </c>
      <c r="C7326" s="56" t="s">
        <v>6083</v>
      </c>
    </row>
    <row r="7327" spans="1:3" ht="14.4" x14ac:dyDescent="0.3">
      <c r="A7327" s="32" t="s">
        <v>11617</v>
      </c>
      <c r="B7327" s="32">
        <v>2</v>
      </c>
      <c r="C7327" s="56" t="s">
        <v>6084</v>
      </c>
    </row>
    <row r="7328" spans="1:3" ht="14.4" x14ac:dyDescent="0.3">
      <c r="A7328" s="32" t="s">
        <v>11620</v>
      </c>
      <c r="B7328" s="32">
        <v>1</v>
      </c>
      <c r="C7328" s="57" t="s">
        <v>11621</v>
      </c>
    </row>
    <row r="7329" spans="1:3" ht="14.4" x14ac:dyDescent="0.3">
      <c r="A7329" s="32" t="s">
        <v>11620</v>
      </c>
      <c r="B7329" s="32">
        <v>2</v>
      </c>
      <c r="C7329" s="56" t="s">
        <v>6085</v>
      </c>
    </row>
    <row r="7330" spans="1:3" ht="14.4" x14ac:dyDescent="0.3">
      <c r="A7330" s="32" t="s">
        <v>11620</v>
      </c>
      <c r="B7330" s="32">
        <v>2</v>
      </c>
      <c r="C7330" s="56" t="s">
        <v>6086</v>
      </c>
    </row>
    <row r="7331" spans="1:3" ht="14.4" x14ac:dyDescent="0.3">
      <c r="A7331" s="31" t="s">
        <v>11620</v>
      </c>
      <c r="B7331" s="31">
        <v>2</v>
      </c>
      <c r="C7331" s="56" t="s">
        <v>6087</v>
      </c>
    </row>
    <row r="7332" spans="1:3" ht="14.4" x14ac:dyDescent="0.3">
      <c r="A7332" s="31" t="s">
        <v>11620</v>
      </c>
      <c r="B7332" s="31">
        <v>2</v>
      </c>
      <c r="C7332" s="56" t="s">
        <v>6088</v>
      </c>
    </row>
    <row r="7333" spans="1:3" ht="14.4" x14ac:dyDescent="0.3">
      <c r="A7333" s="32" t="s">
        <v>11620</v>
      </c>
      <c r="B7333" s="32">
        <v>2</v>
      </c>
      <c r="C7333" s="57" t="s">
        <v>6089</v>
      </c>
    </row>
    <row r="7334" spans="1:3" ht="14.4" x14ac:dyDescent="0.3">
      <c r="A7334" s="31" t="s">
        <v>11623</v>
      </c>
      <c r="B7334" s="31">
        <v>1</v>
      </c>
      <c r="C7334" s="56" t="s">
        <v>12335</v>
      </c>
    </row>
    <row r="7335" spans="1:3" ht="14.4" x14ac:dyDescent="0.3">
      <c r="A7335" s="32" t="s">
        <v>11623</v>
      </c>
      <c r="B7335" s="32">
        <v>2</v>
      </c>
      <c r="C7335" s="57" t="s">
        <v>6090</v>
      </c>
    </row>
    <row r="7336" spans="1:3" ht="14.4" x14ac:dyDescent="0.3">
      <c r="A7336" s="32" t="s">
        <v>11623</v>
      </c>
      <c r="B7336" s="32">
        <v>2</v>
      </c>
      <c r="C7336" s="57" t="s">
        <v>6091</v>
      </c>
    </row>
    <row r="7337" spans="1:3" ht="14.4" x14ac:dyDescent="0.3">
      <c r="A7337" s="32" t="s">
        <v>12337</v>
      </c>
      <c r="B7337" s="32">
        <v>1</v>
      </c>
      <c r="C7337" s="57" t="s">
        <v>12338</v>
      </c>
    </row>
    <row r="7338" spans="1:3" ht="14.4" x14ac:dyDescent="0.3">
      <c r="A7338" s="32" t="s">
        <v>12337</v>
      </c>
      <c r="B7338" s="32">
        <v>2</v>
      </c>
      <c r="C7338" s="57" t="s">
        <v>6092</v>
      </c>
    </row>
    <row r="7339" spans="1:3" ht="14.4" x14ac:dyDescent="0.3">
      <c r="A7339" s="32" t="s">
        <v>12337</v>
      </c>
      <c r="B7339" s="32">
        <v>2</v>
      </c>
      <c r="C7339" s="57" t="s">
        <v>6093</v>
      </c>
    </row>
    <row r="7340" spans="1:3" ht="14.4" x14ac:dyDescent="0.3">
      <c r="A7340" s="32" t="s">
        <v>12337</v>
      </c>
      <c r="B7340" s="32">
        <v>2</v>
      </c>
      <c r="C7340" s="57" t="s">
        <v>6094</v>
      </c>
    </row>
    <row r="7341" spans="1:3" ht="14.4" x14ac:dyDescent="0.3">
      <c r="A7341" s="32" t="s">
        <v>12340</v>
      </c>
      <c r="B7341" s="32">
        <v>1</v>
      </c>
      <c r="C7341" s="57" t="s">
        <v>12341</v>
      </c>
    </row>
    <row r="7342" spans="1:3" ht="14.4" x14ac:dyDescent="0.3">
      <c r="A7342" s="32" t="s">
        <v>12340</v>
      </c>
      <c r="B7342" s="32">
        <v>2</v>
      </c>
      <c r="C7342" s="57" t="s">
        <v>6095</v>
      </c>
    </row>
    <row r="7343" spans="1:3" ht="14.4" x14ac:dyDescent="0.3">
      <c r="A7343" s="32" t="s">
        <v>12340</v>
      </c>
      <c r="B7343" s="32">
        <v>2</v>
      </c>
      <c r="C7343" s="57" t="s">
        <v>6096</v>
      </c>
    </row>
    <row r="7344" spans="1:3" ht="14.4" x14ac:dyDescent="0.3">
      <c r="A7344" s="32" t="s">
        <v>12340</v>
      </c>
      <c r="B7344" s="32">
        <v>2</v>
      </c>
      <c r="C7344" s="57" t="s">
        <v>6097</v>
      </c>
    </row>
    <row r="7345" spans="1:3" ht="14.4" x14ac:dyDescent="0.3">
      <c r="A7345" s="31" t="s">
        <v>12340</v>
      </c>
      <c r="B7345" s="31">
        <v>2</v>
      </c>
      <c r="C7345" s="53" t="s">
        <v>6098</v>
      </c>
    </row>
    <row r="7346" spans="1:3" ht="14.4" x14ac:dyDescent="0.3">
      <c r="A7346" s="3" t="s">
        <v>12344</v>
      </c>
      <c r="B7346" s="3" t="s">
        <v>10200</v>
      </c>
      <c r="C7346" s="3" t="s">
        <v>13623</v>
      </c>
    </row>
    <row r="7347" spans="1:3" ht="14.4" x14ac:dyDescent="0.3">
      <c r="A7347" s="28" t="s">
        <v>12344</v>
      </c>
      <c r="B7347" s="28">
        <v>2</v>
      </c>
      <c r="C7347" s="12" t="s">
        <v>6099</v>
      </c>
    </row>
    <row r="7348" spans="1:3" ht="14.4" x14ac:dyDescent="0.3">
      <c r="A7348" s="28" t="s">
        <v>12344</v>
      </c>
      <c r="B7348" s="28">
        <v>2</v>
      </c>
      <c r="C7348" s="12" t="s">
        <v>6100</v>
      </c>
    </row>
    <row r="7349" spans="1:3" ht="14.4" x14ac:dyDescent="0.3">
      <c r="A7349" s="28" t="s">
        <v>12344</v>
      </c>
      <c r="B7349" s="28">
        <v>2</v>
      </c>
      <c r="C7349" s="12" t="s">
        <v>6101</v>
      </c>
    </row>
    <row r="7350" spans="1:3" ht="14.4" x14ac:dyDescent="0.3">
      <c r="A7350" s="28" t="s">
        <v>12344</v>
      </c>
      <c r="B7350" s="28">
        <v>2</v>
      </c>
      <c r="C7350" s="12" t="s">
        <v>6102</v>
      </c>
    </row>
    <row r="7351" spans="1:3" ht="14.4" x14ac:dyDescent="0.3">
      <c r="A7351" s="28" t="s">
        <v>12344</v>
      </c>
      <c r="B7351" s="28">
        <v>2</v>
      </c>
      <c r="C7351" s="12" t="s">
        <v>6103</v>
      </c>
    </row>
    <row r="7352" spans="1:3" ht="14.4" x14ac:dyDescent="0.3">
      <c r="A7352" s="28" t="s">
        <v>12344</v>
      </c>
      <c r="B7352" s="28">
        <v>2</v>
      </c>
      <c r="C7352" s="12" t="s">
        <v>6104</v>
      </c>
    </row>
    <row r="7353" spans="1:3" ht="14.4" x14ac:dyDescent="0.3">
      <c r="A7353" s="28" t="s">
        <v>12344</v>
      </c>
      <c r="B7353" s="28">
        <v>2</v>
      </c>
      <c r="C7353" s="12" t="s">
        <v>6105</v>
      </c>
    </row>
    <row r="7354" spans="1:3" ht="14.4" x14ac:dyDescent="0.3">
      <c r="A7354" s="28" t="s">
        <v>12344</v>
      </c>
      <c r="B7354" s="28">
        <v>2</v>
      </c>
      <c r="C7354" s="12" t="s">
        <v>6106</v>
      </c>
    </row>
    <row r="7355" spans="1:3" ht="14.4" x14ac:dyDescent="0.3">
      <c r="A7355" s="28" t="s">
        <v>12344</v>
      </c>
      <c r="B7355" s="28">
        <v>2</v>
      </c>
      <c r="C7355" s="12" t="s">
        <v>6107</v>
      </c>
    </row>
    <row r="7356" spans="1:3" ht="14.4" x14ac:dyDescent="0.3">
      <c r="A7356" s="28" t="s">
        <v>12344</v>
      </c>
      <c r="B7356" s="28">
        <v>2</v>
      </c>
      <c r="C7356" s="12" t="s">
        <v>6108</v>
      </c>
    </row>
    <row r="7357" spans="1:3" ht="14.4" x14ac:dyDescent="0.3">
      <c r="A7357" s="28" t="s">
        <v>12344</v>
      </c>
      <c r="B7357" s="28">
        <v>2</v>
      </c>
      <c r="C7357" s="12" t="s">
        <v>6109</v>
      </c>
    </row>
    <row r="7358" spans="1:3" ht="14.4" x14ac:dyDescent="0.3">
      <c r="A7358" s="28" t="s">
        <v>12344</v>
      </c>
      <c r="B7358" s="28">
        <v>2</v>
      </c>
      <c r="C7358" s="12" t="s">
        <v>6110</v>
      </c>
    </row>
    <row r="7359" spans="1:3" ht="14.4" x14ac:dyDescent="0.3">
      <c r="A7359" s="29" t="s">
        <v>12346</v>
      </c>
      <c r="B7359" s="29">
        <v>1</v>
      </c>
      <c r="C7359" s="52" t="s">
        <v>12347</v>
      </c>
    </row>
    <row r="7360" spans="1:3" ht="14.4" x14ac:dyDescent="0.3">
      <c r="A7360" s="23" t="s">
        <v>12349</v>
      </c>
      <c r="B7360" s="23">
        <v>1</v>
      </c>
      <c r="C7360" s="8" t="s">
        <v>12350</v>
      </c>
    </row>
    <row r="7361" spans="1:3" ht="14.4" x14ac:dyDescent="0.3">
      <c r="A7361" s="28" t="s">
        <v>12349</v>
      </c>
      <c r="B7361" s="28">
        <v>2</v>
      </c>
      <c r="C7361" s="44" t="s">
        <v>6111</v>
      </c>
    </row>
    <row r="7362" spans="1:3" ht="14.4" x14ac:dyDescent="0.3">
      <c r="A7362" s="28" t="s">
        <v>12349</v>
      </c>
      <c r="B7362" s="28">
        <v>2</v>
      </c>
      <c r="C7362" s="44" t="s">
        <v>6112</v>
      </c>
    </row>
    <row r="7363" spans="1:3" ht="14.4" x14ac:dyDescent="0.3">
      <c r="A7363" s="28" t="s">
        <v>12352</v>
      </c>
      <c r="B7363" s="28">
        <v>1</v>
      </c>
      <c r="C7363" s="44" t="s">
        <v>12353</v>
      </c>
    </row>
    <row r="7364" spans="1:3" ht="14.4" x14ac:dyDescent="0.3">
      <c r="A7364" s="28" t="s">
        <v>12352</v>
      </c>
      <c r="B7364" s="28">
        <v>2</v>
      </c>
      <c r="C7364" s="44" t="s">
        <v>6113</v>
      </c>
    </row>
    <row r="7365" spans="1:3" ht="14.4" x14ac:dyDescent="0.3">
      <c r="A7365" s="28" t="s">
        <v>12355</v>
      </c>
      <c r="B7365" s="28">
        <v>1</v>
      </c>
      <c r="C7365" s="44" t="s">
        <v>12356</v>
      </c>
    </row>
    <row r="7366" spans="1:3" ht="14.4" x14ac:dyDescent="0.3">
      <c r="A7366" s="28" t="s">
        <v>12355</v>
      </c>
      <c r="B7366" s="28">
        <v>2</v>
      </c>
      <c r="C7366" s="44" t="s">
        <v>6114</v>
      </c>
    </row>
    <row r="7367" spans="1:3" ht="14.4" x14ac:dyDescent="0.3">
      <c r="A7367" s="28" t="s">
        <v>12355</v>
      </c>
      <c r="B7367" s="28">
        <v>2</v>
      </c>
      <c r="C7367" s="44" t="s">
        <v>6115</v>
      </c>
    </row>
    <row r="7368" spans="1:3" ht="14.4" x14ac:dyDescent="0.3">
      <c r="A7368" s="28" t="s">
        <v>12358</v>
      </c>
      <c r="B7368" s="28">
        <v>1</v>
      </c>
      <c r="C7368" s="44" t="s">
        <v>12359</v>
      </c>
    </row>
    <row r="7369" spans="1:3" ht="14.4" x14ac:dyDescent="0.3">
      <c r="A7369" s="28" t="s">
        <v>12358</v>
      </c>
      <c r="B7369" s="28">
        <v>2</v>
      </c>
      <c r="C7369" s="44" t="s">
        <v>6116</v>
      </c>
    </row>
    <row r="7370" spans="1:3" ht="14.4" x14ac:dyDescent="0.3">
      <c r="A7370" s="23" t="s">
        <v>1457</v>
      </c>
      <c r="B7370" s="23">
        <v>1</v>
      </c>
      <c r="C7370" s="8" t="s">
        <v>1458</v>
      </c>
    </row>
    <row r="7371" spans="1:3" ht="14.4" x14ac:dyDescent="0.3">
      <c r="A7371" s="28" t="s">
        <v>1460</v>
      </c>
      <c r="B7371" s="28">
        <v>1</v>
      </c>
      <c r="C7371" s="44" t="s">
        <v>1458</v>
      </c>
    </row>
    <row r="7372" spans="1:3" ht="14.4" x14ac:dyDescent="0.3">
      <c r="A7372" s="28" t="s">
        <v>1460</v>
      </c>
      <c r="B7372" s="28">
        <v>2</v>
      </c>
      <c r="C7372" s="44" t="s">
        <v>1462</v>
      </c>
    </row>
    <row r="7373" spans="1:3" ht="14.4" x14ac:dyDescent="0.3">
      <c r="A7373" s="28" t="s">
        <v>1460</v>
      </c>
      <c r="B7373" s="28">
        <v>2</v>
      </c>
      <c r="C7373" s="44" t="s">
        <v>1463</v>
      </c>
    </row>
    <row r="7374" spans="1:3" ht="14.4" x14ac:dyDescent="0.3">
      <c r="A7374" s="28" t="s">
        <v>1460</v>
      </c>
      <c r="B7374" s="28">
        <v>2</v>
      </c>
      <c r="C7374" s="44" t="s">
        <v>1464</v>
      </c>
    </row>
    <row r="7375" spans="1:3" ht="14.4" x14ac:dyDescent="0.3">
      <c r="A7375" s="28" t="s">
        <v>1460</v>
      </c>
      <c r="B7375" s="28">
        <v>2</v>
      </c>
      <c r="C7375" s="44" t="s">
        <v>1465</v>
      </c>
    </row>
    <row r="7376" spans="1:3" ht="14.4" x14ac:dyDescent="0.3">
      <c r="A7376" s="28" t="s">
        <v>1460</v>
      </c>
      <c r="B7376" s="28">
        <v>2</v>
      </c>
      <c r="C7376" s="44" t="s">
        <v>1466</v>
      </c>
    </row>
    <row r="7377" spans="1:3" ht="14.4" x14ac:dyDescent="0.3">
      <c r="A7377" s="28" t="s">
        <v>1460</v>
      </c>
      <c r="B7377" s="28">
        <v>2</v>
      </c>
      <c r="C7377" s="44" t="s">
        <v>1467</v>
      </c>
    </row>
    <row r="7378" spans="1:3" ht="14.4" x14ac:dyDescent="0.3">
      <c r="A7378" s="28" t="s">
        <v>1460</v>
      </c>
      <c r="B7378" s="28">
        <v>2</v>
      </c>
      <c r="C7378" s="44" t="s">
        <v>1468</v>
      </c>
    </row>
    <row r="7379" spans="1:3" ht="14.4" x14ac:dyDescent="0.3">
      <c r="A7379" s="28" t="s">
        <v>1460</v>
      </c>
      <c r="B7379" s="28">
        <v>2</v>
      </c>
      <c r="C7379" s="44" t="s">
        <v>1469</v>
      </c>
    </row>
    <row r="7380" spans="1:3" ht="14.4" x14ac:dyDescent="0.3">
      <c r="A7380" s="28" t="s">
        <v>1460</v>
      </c>
      <c r="B7380" s="28">
        <v>2</v>
      </c>
      <c r="C7380" s="44" t="s">
        <v>1470</v>
      </c>
    </row>
    <row r="7381" spans="1:3" ht="14.4" x14ac:dyDescent="0.3">
      <c r="A7381" s="28" t="s">
        <v>1460</v>
      </c>
      <c r="B7381" s="28">
        <v>2</v>
      </c>
      <c r="C7381" s="44" t="s">
        <v>1471</v>
      </c>
    </row>
    <row r="7382" spans="1:3" ht="14.4" x14ac:dyDescent="0.3">
      <c r="A7382" s="28" t="s">
        <v>1460</v>
      </c>
      <c r="B7382" s="28">
        <v>2</v>
      </c>
      <c r="C7382" s="44" t="s">
        <v>1472</v>
      </c>
    </row>
    <row r="7383" spans="1:3" ht="14.4" x14ac:dyDescent="0.3">
      <c r="A7383" s="23" t="s">
        <v>13081</v>
      </c>
      <c r="B7383" s="23">
        <v>1</v>
      </c>
      <c r="C7383" s="8" t="s">
        <v>13082</v>
      </c>
    </row>
    <row r="7384" spans="1:3" ht="14.4" x14ac:dyDescent="0.3">
      <c r="A7384" s="28" t="s">
        <v>13084</v>
      </c>
      <c r="B7384" s="28">
        <v>1</v>
      </c>
      <c r="C7384" s="44" t="s">
        <v>13082</v>
      </c>
    </row>
    <row r="7385" spans="1:3" ht="14.4" x14ac:dyDescent="0.3">
      <c r="A7385" s="28" t="s">
        <v>13084</v>
      </c>
      <c r="B7385" s="28">
        <v>2</v>
      </c>
      <c r="C7385" s="44" t="s">
        <v>6117</v>
      </c>
    </row>
    <row r="7386" spans="1:3" ht="14.4" x14ac:dyDescent="0.3">
      <c r="A7386" s="28" t="s">
        <v>13084</v>
      </c>
      <c r="B7386" s="28">
        <v>2</v>
      </c>
      <c r="C7386" s="44" t="s">
        <v>6118</v>
      </c>
    </row>
    <row r="7387" spans="1:3" ht="14.4" x14ac:dyDescent="0.3">
      <c r="A7387" s="28" t="s">
        <v>13084</v>
      </c>
      <c r="B7387" s="28">
        <v>2</v>
      </c>
      <c r="C7387" s="44" t="s">
        <v>6119</v>
      </c>
    </row>
    <row r="7388" spans="1:3" ht="14.4" x14ac:dyDescent="0.3">
      <c r="A7388" s="28" t="s">
        <v>13084</v>
      </c>
      <c r="B7388" s="28">
        <v>2</v>
      </c>
      <c r="C7388" s="44" t="s">
        <v>6120</v>
      </c>
    </row>
    <row r="7389" spans="1:3" ht="14.4" x14ac:dyDescent="0.3">
      <c r="A7389" s="28" t="s">
        <v>13084</v>
      </c>
      <c r="B7389" s="28">
        <v>2</v>
      </c>
      <c r="C7389" s="44" t="s">
        <v>6121</v>
      </c>
    </row>
    <row r="7390" spans="1:3" ht="14.4" x14ac:dyDescent="0.3">
      <c r="A7390" s="28" t="s">
        <v>13084</v>
      </c>
      <c r="B7390" s="28">
        <v>2</v>
      </c>
      <c r="C7390" s="44" t="s">
        <v>6122</v>
      </c>
    </row>
    <row r="7391" spans="1:3" ht="14.4" x14ac:dyDescent="0.3">
      <c r="A7391" s="28" t="s">
        <v>13084</v>
      </c>
      <c r="B7391" s="28">
        <v>2</v>
      </c>
      <c r="C7391" s="44" t="s">
        <v>6123</v>
      </c>
    </row>
    <row r="7392" spans="1:3" ht="14.4" x14ac:dyDescent="0.3">
      <c r="A7392" s="28" t="s">
        <v>13084</v>
      </c>
      <c r="B7392" s="28">
        <v>2</v>
      </c>
      <c r="C7392" s="44" t="s">
        <v>6124</v>
      </c>
    </row>
    <row r="7393" spans="1:3" ht="14.4" x14ac:dyDescent="0.3">
      <c r="A7393" s="28" t="s">
        <v>13084</v>
      </c>
      <c r="B7393" s="28">
        <v>2</v>
      </c>
      <c r="C7393" s="44" t="s">
        <v>6125</v>
      </c>
    </row>
    <row r="7394" spans="1:3" ht="14.4" x14ac:dyDescent="0.3">
      <c r="A7394" s="28" t="s">
        <v>13084</v>
      </c>
      <c r="B7394" s="28">
        <v>2</v>
      </c>
      <c r="C7394" s="44" t="s">
        <v>6126</v>
      </c>
    </row>
    <row r="7395" spans="1:3" ht="14.4" x14ac:dyDescent="0.3">
      <c r="A7395" s="28" t="s">
        <v>13084</v>
      </c>
      <c r="B7395" s="28">
        <v>2</v>
      </c>
      <c r="C7395" s="44" t="s">
        <v>6127</v>
      </c>
    </row>
    <row r="7396" spans="1:3" ht="14.4" x14ac:dyDescent="0.3">
      <c r="A7396" s="28" t="s">
        <v>13084</v>
      </c>
      <c r="B7396" s="28">
        <v>2</v>
      </c>
      <c r="C7396" s="44" t="s">
        <v>6128</v>
      </c>
    </row>
    <row r="7397" spans="1:3" ht="14.4" x14ac:dyDescent="0.3">
      <c r="A7397" s="28" t="s">
        <v>13084</v>
      </c>
      <c r="B7397" s="28">
        <v>2</v>
      </c>
      <c r="C7397" s="44" t="s">
        <v>6129</v>
      </c>
    </row>
    <row r="7398" spans="1:3" ht="14.4" x14ac:dyDescent="0.3">
      <c r="A7398" s="28" t="s">
        <v>13084</v>
      </c>
      <c r="B7398" s="28">
        <v>2</v>
      </c>
      <c r="C7398" s="44" t="s">
        <v>5470</v>
      </c>
    </row>
    <row r="7399" spans="1:3" ht="14.4" x14ac:dyDescent="0.3">
      <c r="A7399" s="28" t="s">
        <v>13084</v>
      </c>
      <c r="B7399" s="28">
        <v>2</v>
      </c>
      <c r="C7399" s="44" t="s">
        <v>5471</v>
      </c>
    </row>
    <row r="7400" spans="1:3" ht="14.4" x14ac:dyDescent="0.3">
      <c r="A7400" s="28" t="s">
        <v>13084</v>
      </c>
      <c r="B7400" s="28">
        <v>2</v>
      </c>
      <c r="C7400" s="44" t="s">
        <v>5472</v>
      </c>
    </row>
    <row r="7401" spans="1:3" ht="14.4" x14ac:dyDescent="0.3">
      <c r="A7401" s="28" t="s">
        <v>13084</v>
      </c>
      <c r="B7401" s="28">
        <v>2</v>
      </c>
      <c r="C7401" s="44" t="s">
        <v>5473</v>
      </c>
    </row>
    <row r="7402" spans="1:3" ht="14.4" x14ac:dyDescent="0.3">
      <c r="A7402" s="28" t="s">
        <v>13084</v>
      </c>
      <c r="B7402" s="28">
        <v>2</v>
      </c>
      <c r="C7402" s="44" t="s">
        <v>5474</v>
      </c>
    </row>
    <row r="7403" spans="1:3" ht="14.4" x14ac:dyDescent="0.3">
      <c r="A7403" s="28" t="s">
        <v>13084</v>
      </c>
      <c r="B7403" s="28">
        <v>2</v>
      </c>
      <c r="C7403" s="44" t="s">
        <v>5475</v>
      </c>
    </row>
    <row r="7404" spans="1:3" ht="14.4" x14ac:dyDescent="0.3">
      <c r="A7404" s="28" t="s">
        <v>13084</v>
      </c>
      <c r="B7404" s="28">
        <v>2</v>
      </c>
      <c r="C7404" s="44" t="s">
        <v>5476</v>
      </c>
    </row>
    <row r="7405" spans="1:3" ht="14.4" x14ac:dyDescent="0.3">
      <c r="A7405" s="28" t="s">
        <v>13084</v>
      </c>
      <c r="B7405" s="28">
        <v>2</v>
      </c>
      <c r="C7405" s="44" t="s">
        <v>5477</v>
      </c>
    </row>
    <row r="7406" spans="1:3" ht="14.4" x14ac:dyDescent="0.3">
      <c r="A7406" s="28" t="s">
        <v>13084</v>
      </c>
      <c r="B7406" s="28">
        <v>2</v>
      </c>
      <c r="C7406" s="44" t="s">
        <v>723</v>
      </c>
    </row>
    <row r="7407" spans="1:3" ht="14.4" x14ac:dyDescent="0.3">
      <c r="A7407" s="28" t="s">
        <v>13084</v>
      </c>
      <c r="B7407" s="28">
        <v>2</v>
      </c>
      <c r="C7407" s="44" t="s">
        <v>5478</v>
      </c>
    </row>
    <row r="7408" spans="1:3" ht="14.4" x14ac:dyDescent="0.3">
      <c r="A7408" s="28" t="s">
        <v>13084</v>
      </c>
      <c r="B7408" s="28">
        <v>2</v>
      </c>
      <c r="C7408" s="44" t="s">
        <v>5479</v>
      </c>
    </row>
    <row r="7409" spans="1:3" ht="14.4" x14ac:dyDescent="0.3">
      <c r="A7409" s="28" t="s">
        <v>13086</v>
      </c>
      <c r="B7409" s="28">
        <v>1</v>
      </c>
      <c r="C7409" s="44" t="s">
        <v>13087</v>
      </c>
    </row>
    <row r="7410" spans="1:3" ht="14.4" x14ac:dyDescent="0.3">
      <c r="A7410" s="28" t="s">
        <v>13086</v>
      </c>
      <c r="B7410" s="28">
        <v>2</v>
      </c>
      <c r="C7410" s="44" t="s">
        <v>5480</v>
      </c>
    </row>
    <row r="7411" spans="1:3" ht="14.4" x14ac:dyDescent="0.3">
      <c r="A7411" s="28" t="s">
        <v>13086</v>
      </c>
      <c r="B7411" s="28">
        <v>2</v>
      </c>
      <c r="C7411" s="44" t="s">
        <v>5481</v>
      </c>
    </row>
    <row r="7412" spans="1:3" ht="14.4" x14ac:dyDescent="0.3">
      <c r="A7412" s="28" t="s">
        <v>13086</v>
      </c>
      <c r="B7412" s="28">
        <v>2</v>
      </c>
      <c r="C7412" s="44" t="s">
        <v>5482</v>
      </c>
    </row>
    <row r="7413" spans="1:3" ht="14.4" x14ac:dyDescent="0.3">
      <c r="A7413" s="28" t="s">
        <v>13086</v>
      </c>
      <c r="B7413" s="28">
        <v>2</v>
      </c>
      <c r="C7413" s="44" t="s">
        <v>5483</v>
      </c>
    </row>
    <row r="7414" spans="1:3" ht="14.4" x14ac:dyDescent="0.3">
      <c r="A7414" s="28" t="s">
        <v>13086</v>
      </c>
      <c r="B7414" s="28">
        <v>2</v>
      </c>
      <c r="C7414" s="44" t="s">
        <v>5484</v>
      </c>
    </row>
    <row r="7415" spans="1:3" ht="14.4" x14ac:dyDescent="0.3">
      <c r="A7415" s="28" t="s">
        <v>13089</v>
      </c>
      <c r="B7415" s="28">
        <v>1</v>
      </c>
      <c r="C7415" s="44" t="s">
        <v>13090</v>
      </c>
    </row>
    <row r="7416" spans="1:3" ht="14.4" x14ac:dyDescent="0.3">
      <c r="A7416" s="28" t="s">
        <v>13089</v>
      </c>
      <c r="B7416" s="28">
        <v>2</v>
      </c>
      <c r="C7416" s="44" t="s">
        <v>5485</v>
      </c>
    </row>
    <row r="7417" spans="1:3" ht="14.4" x14ac:dyDescent="0.3">
      <c r="A7417" s="28" t="s">
        <v>13089</v>
      </c>
      <c r="B7417" s="28">
        <v>2</v>
      </c>
      <c r="C7417" s="44" t="s">
        <v>5486</v>
      </c>
    </row>
    <row r="7418" spans="1:3" ht="14.4" x14ac:dyDescent="0.3">
      <c r="A7418" s="28" t="s">
        <v>13089</v>
      </c>
      <c r="B7418" s="28">
        <v>2</v>
      </c>
      <c r="C7418" s="44" t="s">
        <v>5487</v>
      </c>
    </row>
    <row r="7419" spans="1:3" ht="14.4" x14ac:dyDescent="0.3">
      <c r="A7419" s="28" t="s">
        <v>13089</v>
      </c>
      <c r="B7419" s="28">
        <v>2</v>
      </c>
      <c r="C7419" s="44" t="s">
        <v>5488</v>
      </c>
    </row>
    <row r="7420" spans="1:3" ht="14.4" x14ac:dyDescent="0.3">
      <c r="A7420" s="28" t="s">
        <v>13089</v>
      </c>
      <c r="B7420" s="28">
        <v>2</v>
      </c>
      <c r="C7420" s="44" t="s">
        <v>5489</v>
      </c>
    </row>
    <row r="7421" spans="1:3" ht="14.4" x14ac:dyDescent="0.3">
      <c r="A7421" s="28" t="s">
        <v>13089</v>
      </c>
      <c r="B7421" s="28">
        <v>2</v>
      </c>
      <c r="C7421" s="44" t="s">
        <v>5490</v>
      </c>
    </row>
    <row r="7422" spans="1:3" ht="14.4" x14ac:dyDescent="0.3">
      <c r="A7422" s="28" t="s">
        <v>13089</v>
      </c>
      <c r="B7422" s="28">
        <v>2</v>
      </c>
      <c r="C7422" s="44" t="s">
        <v>5491</v>
      </c>
    </row>
    <row r="7423" spans="1:3" ht="14.4" x14ac:dyDescent="0.3">
      <c r="A7423" s="28" t="s">
        <v>13089</v>
      </c>
      <c r="B7423" s="28">
        <v>2</v>
      </c>
      <c r="C7423" s="44" t="s">
        <v>5492</v>
      </c>
    </row>
    <row r="7424" spans="1:3" ht="14.4" x14ac:dyDescent="0.3">
      <c r="A7424" s="28" t="s">
        <v>13089</v>
      </c>
      <c r="B7424" s="28">
        <v>2</v>
      </c>
      <c r="C7424" s="44" t="s">
        <v>5493</v>
      </c>
    </row>
    <row r="7425" spans="1:3" ht="14.4" x14ac:dyDescent="0.3">
      <c r="A7425" s="28" t="s">
        <v>13089</v>
      </c>
      <c r="B7425" s="28">
        <v>2</v>
      </c>
      <c r="C7425" s="44" t="s">
        <v>5494</v>
      </c>
    </row>
    <row r="7426" spans="1:3" ht="14.4" x14ac:dyDescent="0.3">
      <c r="A7426" s="28" t="s">
        <v>13089</v>
      </c>
      <c r="B7426" s="28">
        <v>2</v>
      </c>
      <c r="C7426" s="44" t="s">
        <v>5495</v>
      </c>
    </row>
    <row r="7427" spans="1:3" ht="14.4" x14ac:dyDescent="0.3">
      <c r="A7427" s="28" t="s">
        <v>13089</v>
      </c>
      <c r="B7427" s="28">
        <v>2</v>
      </c>
      <c r="C7427" s="44" t="s">
        <v>5496</v>
      </c>
    </row>
    <row r="7428" spans="1:3" ht="14.4" x14ac:dyDescent="0.3">
      <c r="A7428" s="28" t="s">
        <v>13089</v>
      </c>
      <c r="B7428" s="28">
        <v>2</v>
      </c>
      <c r="C7428" s="44" t="s">
        <v>5497</v>
      </c>
    </row>
    <row r="7429" spans="1:3" ht="14.4" x14ac:dyDescent="0.3">
      <c r="A7429" s="28" t="s">
        <v>13089</v>
      </c>
      <c r="B7429" s="28">
        <v>2</v>
      </c>
      <c r="C7429" s="44" t="s">
        <v>5498</v>
      </c>
    </row>
    <row r="7430" spans="1:3" ht="14.4" x14ac:dyDescent="0.3">
      <c r="A7430" s="28" t="s">
        <v>13089</v>
      </c>
      <c r="B7430" s="28">
        <v>2</v>
      </c>
      <c r="C7430" s="44" t="s">
        <v>5499</v>
      </c>
    </row>
    <row r="7431" spans="1:3" ht="14.4" x14ac:dyDescent="0.3">
      <c r="A7431" s="28" t="s">
        <v>13089</v>
      </c>
      <c r="B7431" s="28">
        <v>2</v>
      </c>
      <c r="C7431" s="44" t="s">
        <v>5500</v>
      </c>
    </row>
    <row r="7432" spans="1:3" ht="14.4" x14ac:dyDescent="0.3">
      <c r="A7432" s="28" t="s">
        <v>13089</v>
      </c>
      <c r="B7432" s="28">
        <v>2</v>
      </c>
      <c r="C7432" s="44" t="s">
        <v>5501</v>
      </c>
    </row>
    <row r="7433" spans="1:3" ht="14.4" x14ac:dyDescent="0.3">
      <c r="A7433" s="28" t="s">
        <v>13089</v>
      </c>
      <c r="B7433" s="28">
        <v>2</v>
      </c>
      <c r="C7433" s="44" t="s">
        <v>5502</v>
      </c>
    </row>
    <row r="7434" spans="1:3" ht="14.4" x14ac:dyDescent="0.3">
      <c r="A7434" s="28" t="s">
        <v>13089</v>
      </c>
      <c r="B7434" s="28">
        <v>2</v>
      </c>
      <c r="C7434" s="44" t="s">
        <v>5503</v>
      </c>
    </row>
    <row r="7435" spans="1:3" ht="14.4" x14ac:dyDescent="0.3">
      <c r="A7435" s="28" t="s">
        <v>13089</v>
      </c>
      <c r="B7435" s="28">
        <v>2</v>
      </c>
      <c r="C7435" s="44" t="s">
        <v>5504</v>
      </c>
    </row>
    <row r="7436" spans="1:3" ht="14.4" x14ac:dyDescent="0.3">
      <c r="A7436" s="28" t="s">
        <v>13092</v>
      </c>
      <c r="B7436" s="28">
        <v>1</v>
      </c>
      <c r="C7436" s="44" t="s">
        <v>13093</v>
      </c>
    </row>
    <row r="7437" spans="1:3" ht="14.4" x14ac:dyDescent="0.3">
      <c r="A7437" s="28" t="s">
        <v>13092</v>
      </c>
      <c r="B7437" s="28">
        <v>2</v>
      </c>
      <c r="C7437" s="44" t="s">
        <v>5505</v>
      </c>
    </row>
    <row r="7438" spans="1:3" ht="14.4" x14ac:dyDescent="0.3">
      <c r="A7438" s="28" t="s">
        <v>13092</v>
      </c>
      <c r="B7438" s="28">
        <v>2</v>
      </c>
      <c r="C7438" s="44" t="s">
        <v>4855</v>
      </c>
    </row>
    <row r="7439" spans="1:3" ht="14.4" x14ac:dyDescent="0.3">
      <c r="A7439" s="28" t="s">
        <v>13092</v>
      </c>
      <c r="B7439" s="28">
        <v>2</v>
      </c>
      <c r="C7439" s="44" t="s">
        <v>4856</v>
      </c>
    </row>
    <row r="7440" spans="1:3" ht="14.4" x14ac:dyDescent="0.3">
      <c r="A7440" s="28" t="s">
        <v>13092</v>
      </c>
      <c r="B7440" s="28">
        <v>2</v>
      </c>
      <c r="C7440" s="44" t="s">
        <v>4857</v>
      </c>
    </row>
    <row r="7441" spans="1:3" ht="14.4" x14ac:dyDescent="0.3">
      <c r="A7441" s="28" t="s">
        <v>13092</v>
      </c>
      <c r="B7441" s="28">
        <v>2</v>
      </c>
      <c r="C7441" s="44" t="s">
        <v>4211</v>
      </c>
    </row>
    <row r="7442" spans="1:3" ht="14.4" x14ac:dyDescent="0.3">
      <c r="A7442" s="28" t="s">
        <v>13092</v>
      </c>
      <c r="B7442" s="28">
        <v>2</v>
      </c>
      <c r="C7442" s="44" t="s">
        <v>4212</v>
      </c>
    </row>
    <row r="7443" spans="1:3" ht="14.4" x14ac:dyDescent="0.3">
      <c r="A7443" s="28" t="s">
        <v>13092</v>
      </c>
      <c r="B7443" s="28">
        <v>2</v>
      </c>
      <c r="C7443" s="44" t="s">
        <v>4213</v>
      </c>
    </row>
    <row r="7444" spans="1:3" ht="14.4" x14ac:dyDescent="0.3">
      <c r="A7444" s="28" t="s">
        <v>13095</v>
      </c>
      <c r="B7444" s="28">
        <v>1</v>
      </c>
      <c r="C7444" s="12" t="s">
        <v>13096</v>
      </c>
    </row>
    <row r="7445" spans="1:3" ht="14.4" x14ac:dyDescent="0.3">
      <c r="A7445" s="28" t="s">
        <v>13095</v>
      </c>
      <c r="B7445" s="28">
        <v>2</v>
      </c>
      <c r="C7445" s="44" t="s">
        <v>4214</v>
      </c>
    </row>
    <row r="7446" spans="1:3" ht="14.4" x14ac:dyDescent="0.3">
      <c r="A7446" s="28" t="s">
        <v>13095</v>
      </c>
      <c r="B7446" s="28">
        <v>2</v>
      </c>
      <c r="C7446" s="44" t="s">
        <v>4215</v>
      </c>
    </row>
    <row r="7447" spans="1:3" ht="14.4" x14ac:dyDescent="0.3">
      <c r="A7447" s="28" t="s">
        <v>13095</v>
      </c>
      <c r="B7447" s="28">
        <v>2</v>
      </c>
      <c r="C7447" s="12" t="s">
        <v>4216</v>
      </c>
    </row>
    <row r="7448" spans="1:3" ht="14.4" x14ac:dyDescent="0.3">
      <c r="A7448" s="28" t="s">
        <v>13095</v>
      </c>
      <c r="B7448" s="28">
        <v>2</v>
      </c>
      <c r="C7448" s="12" t="s">
        <v>4217</v>
      </c>
    </row>
    <row r="7449" spans="1:3" ht="14.4" x14ac:dyDescent="0.3">
      <c r="A7449" s="28" t="s">
        <v>13098</v>
      </c>
      <c r="B7449" s="28">
        <v>1</v>
      </c>
      <c r="C7449" s="12" t="s">
        <v>13099</v>
      </c>
    </row>
    <row r="7450" spans="1:3" ht="14.4" x14ac:dyDescent="0.3">
      <c r="A7450" s="28" t="s">
        <v>13098</v>
      </c>
      <c r="B7450" s="28">
        <v>2</v>
      </c>
      <c r="C7450" s="44" t="s">
        <v>4218</v>
      </c>
    </row>
    <row r="7451" spans="1:3" ht="14.4" x14ac:dyDescent="0.3">
      <c r="A7451" s="28" t="s">
        <v>13098</v>
      </c>
      <c r="B7451" s="28">
        <v>2</v>
      </c>
      <c r="C7451" s="12" t="s">
        <v>4219</v>
      </c>
    </row>
    <row r="7452" spans="1:3" ht="14.4" x14ac:dyDescent="0.3">
      <c r="A7452" s="28" t="s">
        <v>13101</v>
      </c>
      <c r="B7452" s="28">
        <v>1</v>
      </c>
      <c r="C7452" s="12" t="s">
        <v>13102</v>
      </c>
    </row>
    <row r="7453" spans="1:3" ht="14.4" x14ac:dyDescent="0.3">
      <c r="A7453" s="28" t="s">
        <v>13101</v>
      </c>
      <c r="B7453" s="28">
        <v>2</v>
      </c>
      <c r="C7453" s="44" t="s">
        <v>4220</v>
      </c>
    </row>
    <row r="7454" spans="1:3" ht="14.4" x14ac:dyDescent="0.3">
      <c r="A7454" s="28" t="s">
        <v>13101</v>
      </c>
      <c r="B7454" s="28">
        <v>2</v>
      </c>
      <c r="C7454" s="44" t="s">
        <v>4221</v>
      </c>
    </row>
    <row r="7455" spans="1:3" ht="14.4" x14ac:dyDescent="0.3">
      <c r="A7455" s="28" t="s">
        <v>13101</v>
      </c>
      <c r="B7455" s="28">
        <v>2</v>
      </c>
      <c r="C7455" s="44" t="s">
        <v>4222</v>
      </c>
    </row>
    <row r="7456" spans="1:3" ht="14.4" x14ac:dyDescent="0.3">
      <c r="A7456" s="28" t="s">
        <v>13101</v>
      </c>
      <c r="B7456" s="28">
        <v>2</v>
      </c>
      <c r="C7456" s="44" t="s">
        <v>4223</v>
      </c>
    </row>
    <row r="7457" spans="1:3" ht="14.4" x14ac:dyDescent="0.3">
      <c r="A7457" s="23" t="s">
        <v>13104</v>
      </c>
      <c r="B7457" s="23">
        <v>1</v>
      </c>
      <c r="C7457" s="8" t="s">
        <v>13105</v>
      </c>
    </row>
    <row r="7458" spans="1:3" ht="14.4" x14ac:dyDescent="0.3">
      <c r="A7458" s="28" t="s">
        <v>13104</v>
      </c>
      <c r="B7458" s="28">
        <v>2</v>
      </c>
      <c r="C7458" s="44" t="s">
        <v>4224</v>
      </c>
    </row>
    <row r="7459" spans="1:3" ht="14.4" x14ac:dyDescent="0.3">
      <c r="A7459" s="28" t="s">
        <v>13104</v>
      </c>
      <c r="B7459" s="28">
        <v>2</v>
      </c>
      <c r="C7459" s="44" t="s">
        <v>4225</v>
      </c>
    </row>
    <row r="7460" spans="1:3" ht="14.4" x14ac:dyDescent="0.3">
      <c r="A7460" s="28" t="s">
        <v>13104</v>
      </c>
      <c r="B7460" s="28">
        <v>2</v>
      </c>
      <c r="C7460" s="44" t="s">
        <v>4226</v>
      </c>
    </row>
    <row r="7461" spans="1:3" ht="14.4" x14ac:dyDescent="0.3">
      <c r="A7461" s="28" t="s">
        <v>13104</v>
      </c>
      <c r="B7461" s="28">
        <v>2</v>
      </c>
      <c r="C7461" s="44" t="s">
        <v>4227</v>
      </c>
    </row>
    <row r="7462" spans="1:3" ht="14.4" x14ac:dyDescent="0.3">
      <c r="A7462" s="28" t="s">
        <v>13104</v>
      </c>
      <c r="B7462" s="28">
        <v>2</v>
      </c>
      <c r="C7462" s="44" t="s">
        <v>4228</v>
      </c>
    </row>
    <row r="7463" spans="1:3" ht="14.4" x14ac:dyDescent="0.3">
      <c r="A7463" s="28" t="s">
        <v>13104</v>
      </c>
      <c r="B7463" s="28">
        <v>2</v>
      </c>
      <c r="C7463" s="44" t="s">
        <v>4229</v>
      </c>
    </row>
    <row r="7464" spans="1:3" ht="14.4" x14ac:dyDescent="0.3">
      <c r="A7464" s="28" t="s">
        <v>13104</v>
      </c>
      <c r="B7464" s="28">
        <v>2</v>
      </c>
      <c r="C7464" s="44" t="s">
        <v>4230</v>
      </c>
    </row>
    <row r="7465" spans="1:3" ht="14.4" x14ac:dyDescent="0.3">
      <c r="A7465" s="28" t="s">
        <v>13104</v>
      </c>
      <c r="B7465" s="28">
        <v>2</v>
      </c>
      <c r="C7465" s="44" t="s">
        <v>4231</v>
      </c>
    </row>
    <row r="7466" spans="1:3" ht="14.4" x14ac:dyDescent="0.3">
      <c r="A7466" s="28" t="s">
        <v>13104</v>
      </c>
      <c r="B7466" s="28">
        <v>2</v>
      </c>
      <c r="C7466" s="44" t="s">
        <v>4232</v>
      </c>
    </row>
    <row r="7467" spans="1:3" ht="14.4" x14ac:dyDescent="0.3">
      <c r="A7467" s="28" t="s">
        <v>13104</v>
      </c>
      <c r="B7467" s="28">
        <v>2</v>
      </c>
      <c r="C7467" s="44" t="s">
        <v>4233</v>
      </c>
    </row>
    <row r="7468" spans="1:3" ht="14.4" x14ac:dyDescent="0.3">
      <c r="A7468" s="28" t="s">
        <v>13104</v>
      </c>
      <c r="B7468" s="28">
        <v>2</v>
      </c>
      <c r="C7468" s="44" t="s">
        <v>4234</v>
      </c>
    </row>
    <row r="7469" spans="1:3" ht="14.4" x14ac:dyDescent="0.3">
      <c r="A7469" s="28" t="s">
        <v>13104</v>
      </c>
      <c r="B7469" s="28">
        <v>2</v>
      </c>
      <c r="C7469" s="44" t="s">
        <v>4235</v>
      </c>
    </row>
    <row r="7470" spans="1:3" ht="14.4" x14ac:dyDescent="0.3">
      <c r="A7470" s="28" t="s">
        <v>13104</v>
      </c>
      <c r="B7470" s="28">
        <v>2</v>
      </c>
      <c r="C7470" s="44" t="s">
        <v>4236</v>
      </c>
    </row>
    <row r="7471" spans="1:3" ht="14.4" x14ac:dyDescent="0.3">
      <c r="A7471" s="28" t="s">
        <v>13104</v>
      </c>
      <c r="B7471" s="28">
        <v>2</v>
      </c>
      <c r="C7471" s="44" t="s">
        <v>4237</v>
      </c>
    </row>
    <row r="7472" spans="1:3" ht="14.4" x14ac:dyDescent="0.3">
      <c r="A7472" s="28" t="s">
        <v>13107</v>
      </c>
      <c r="B7472" s="28">
        <v>1</v>
      </c>
      <c r="C7472" s="44" t="s">
        <v>13108</v>
      </c>
    </row>
    <row r="7473" spans="1:3" ht="14.4" x14ac:dyDescent="0.3">
      <c r="A7473" s="28" t="s">
        <v>13107</v>
      </c>
      <c r="B7473" s="28">
        <v>2</v>
      </c>
      <c r="C7473" s="44" t="s">
        <v>4238</v>
      </c>
    </row>
    <row r="7474" spans="1:3" ht="14.4" x14ac:dyDescent="0.3">
      <c r="A7474" s="28" t="s">
        <v>13107</v>
      </c>
      <c r="B7474" s="28">
        <v>2</v>
      </c>
      <c r="C7474" s="44" t="s">
        <v>4239</v>
      </c>
    </row>
    <row r="7475" spans="1:3" ht="14.4" x14ac:dyDescent="0.3">
      <c r="A7475" s="28" t="s">
        <v>13107</v>
      </c>
      <c r="B7475" s="28">
        <v>2</v>
      </c>
      <c r="C7475" s="44" t="s">
        <v>4240</v>
      </c>
    </row>
    <row r="7476" spans="1:3" ht="14.4" x14ac:dyDescent="0.3">
      <c r="A7476" s="28" t="s">
        <v>13107</v>
      </c>
      <c r="B7476" s="28">
        <v>2</v>
      </c>
      <c r="C7476" s="44" t="s">
        <v>4241</v>
      </c>
    </row>
    <row r="7477" spans="1:3" ht="14.4" x14ac:dyDescent="0.3">
      <c r="A7477" s="28" t="s">
        <v>13107</v>
      </c>
      <c r="B7477" s="28">
        <v>2</v>
      </c>
      <c r="C7477" s="44" t="s">
        <v>4242</v>
      </c>
    </row>
    <row r="7478" spans="1:3" ht="14.4" x14ac:dyDescent="0.3">
      <c r="A7478" s="28" t="s">
        <v>13107</v>
      </c>
      <c r="B7478" s="28">
        <v>2</v>
      </c>
      <c r="C7478" s="44" t="s">
        <v>4243</v>
      </c>
    </row>
    <row r="7479" spans="1:3" ht="14.4" x14ac:dyDescent="0.3">
      <c r="A7479" s="28" t="s">
        <v>13107</v>
      </c>
      <c r="B7479" s="28">
        <v>2</v>
      </c>
      <c r="C7479" s="44" t="s">
        <v>4244</v>
      </c>
    </row>
    <row r="7480" spans="1:3" ht="14.4" x14ac:dyDescent="0.3">
      <c r="A7480" s="28" t="s">
        <v>13107</v>
      </c>
      <c r="B7480" s="28">
        <v>2</v>
      </c>
      <c r="C7480" s="44" t="s">
        <v>4245</v>
      </c>
    </row>
    <row r="7481" spans="1:3" ht="14.4" x14ac:dyDescent="0.3">
      <c r="A7481" s="28" t="s">
        <v>13107</v>
      </c>
      <c r="B7481" s="28">
        <v>2</v>
      </c>
      <c r="C7481" s="44" t="s">
        <v>4246</v>
      </c>
    </row>
    <row r="7482" spans="1:3" ht="14.4" x14ac:dyDescent="0.3">
      <c r="A7482" s="28" t="s">
        <v>13107</v>
      </c>
      <c r="B7482" s="28">
        <v>2</v>
      </c>
      <c r="C7482" s="44" t="s">
        <v>4247</v>
      </c>
    </row>
    <row r="7483" spans="1:3" ht="14.4" x14ac:dyDescent="0.3">
      <c r="A7483" s="28" t="s">
        <v>13107</v>
      </c>
      <c r="B7483" s="28">
        <v>2</v>
      </c>
      <c r="C7483" s="44" t="s">
        <v>4248</v>
      </c>
    </row>
    <row r="7484" spans="1:3" ht="14.4" x14ac:dyDescent="0.3">
      <c r="A7484" s="28" t="s">
        <v>13107</v>
      </c>
      <c r="B7484" s="28">
        <v>2</v>
      </c>
      <c r="C7484" s="44" t="s">
        <v>4249</v>
      </c>
    </row>
    <row r="7485" spans="1:3" ht="14.4" x14ac:dyDescent="0.3">
      <c r="A7485" s="28" t="s">
        <v>13107</v>
      </c>
      <c r="B7485" s="28">
        <v>2</v>
      </c>
      <c r="C7485" s="44" t="s">
        <v>4250</v>
      </c>
    </row>
    <row r="7486" spans="1:3" ht="14.4" x14ac:dyDescent="0.3">
      <c r="A7486" s="28" t="s">
        <v>13107</v>
      </c>
      <c r="B7486" s="28">
        <v>2</v>
      </c>
      <c r="C7486" s="44" t="s">
        <v>4251</v>
      </c>
    </row>
    <row r="7487" spans="1:3" ht="14.4" x14ac:dyDescent="0.3">
      <c r="A7487" s="28" t="s">
        <v>13107</v>
      </c>
      <c r="B7487" s="28">
        <v>2</v>
      </c>
      <c r="C7487" s="44" t="s">
        <v>724</v>
      </c>
    </row>
    <row r="7488" spans="1:3" ht="14.4" x14ac:dyDescent="0.3">
      <c r="A7488" s="28" t="s">
        <v>13107</v>
      </c>
      <c r="B7488" s="28">
        <v>2</v>
      </c>
      <c r="C7488" s="44" t="s">
        <v>4252</v>
      </c>
    </row>
    <row r="7489" spans="1:3" ht="14.4" x14ac:dyDescent="0.3">
      <c r="A7489" s="28" t="s">
        <v>13107</v>
      </c>
      <c r="B7489" s="28">
        <v>2</v>
      </c>
      <c r="C7489" s="44" t="s">
        <v>4253</v>
      </c>
    </row>
    <row r="7490" spans="1:3" ht="14.4" x14ac:dyDescent="0.3">
      <c r="A7490" s="28" t="s">
        <v>13107</v>
      </c>
      <c r="B7490" s="28">
        <v>2</v>
      </c>
      <c r="C7490" s="44" t="s">
        <v>4254</v>
      </c>
    </row>
    <row r="7491" spans="1:3" ht="14.4" x14ac:dyDescent="0.3">
      <c r="A7491" s="28" t="s">
        <v>13107</v>
      </c>
      <c r="B7491" s="28">
        <v>2</v>
      </c>
      <c r="C7491" s="44" t="s">
        <v>4255</v>
      </c>
    </row>
    <row r="7492" spans="1:3" ht="14.4" x14ac:dyDescent="0.3">
      <c r="A7492" s="28" t="s">
        <v>13107</v>
      </c>
      <c r="B7492" s="28">
        <v>2</v>
      </c>
      <c r="C7492" s="44" t="s">
        <v>4256</v>
      </c>
    </row>
    <row r="7493" spans="1:3" ht="14.4" x14ac:dyDescent="0.3">
      <c r="A7493" s="28" t="s">
        <v>13107</v>
      </c>
      <c r="B7493" s="28">
        <v>2</v>
      </c>
      <c r="C7493" s="44" t="s">
        <v>4257</v>
      </c>
    </row>
    <row r="7494" spans="1:3" ht="14.4" x14ac:dyDescent="0.3">
      <c r="A7494" s="28" t="s">
        <v>13107</v>
      </c>
      <c r="B7494" s="28">
        <v>2</v>
      </c>
      <c r="C7494" s="44" t="s">
        <v>4258</v>
      </c>
    </row>
    <row r="7495" spans="1:3" ht="14.4" x14ac:dyDescent="0.3">
      <c r="A7495" s="28" t="s">
        <v>13107</v>
      </c>
      <c r="B7495" s="28">
        <v>2</v>
      </c>
      <c r="C7495" s="44" t="s">
        <v>4259</v>
      </c>
    </row>
    <row r="7496" spans="1:3" ht="14.4" x14ac:dyDescent="0.3">
      <c r="A7496" s="28" t="s">
        <v>13107</v>
      </c>
      <c r="B7496" s="28">
        <v>2</v>
      </c>
      <c r="C7496" s="44" t="s">
        <v>4260</v>
      </c>
    </row>
    <row r="7497" spans="1:3" ht="14.4" x14ac:dyDescent="0.3">
      <c r="A7497" s="28" t="s">
        <v>13107</v>
      </c>
      <c r="B7497" s="28">
        <v>2</v>
      </c>
      <c r="C7497" s="44" t="s">
        <v>725</v>
      </c>
    </row>
    <row r="7498" spans="1:3" ht="14.4" x14ac:dyDescent="0.3">
      <c r="A7498" s="28" t="s">
        <v>13107</v>
      </c>
      <c r="B7498" s="28">
        <v>2</v>
      </c>
      <c r="C7498" s="44" t="s">
        <v>4261</v>
      </c>
    </row>
    <row r="7499" spans="1:3" ht="14.4" x14ac:dyDescent="0.3">
      <c r="A7499" s="28" t="s">
        <v>13107</v>
      </c>
      <c r="B7499" s="28">
        <v>2</v>
      </c>
      <c r="C7499" s="44" t="s">
        <v>4262</v>
      </c>
    </row>
    <row r="7500" spans="1:3" ht="14.4" x14ac:dyDescent="0.3">
      <c r="A7500" s="28" t="s">
        <v>13107</v>
      </c>
      <c r="B7500" s="28">
        <v>2</v>
      </c>
      <c r="C7500" s="44" t="s">
        <v>4263</v>
      </c>
    </row>
    <row r="7501" spans="1:3" ht="14.4" x14ac:dyDescent="0.3">
      <c r="A7501" s="28" t="s">
        <v>13107</v>
      </c>
      <c r="B7501" s="28">
        <v>2</v>
      </c>
      <c r="C7501" s="44" t="s">
        <v>4264</v>
      </c>
    </row>
    <row r="7502" spans="1:3" ht="14.4" x14ac:dyDescent="0.3">
      <c r="A7502" s="28" t="s">
        <v>13107</v>
      </c>
      <c r="B7502" s="28">
        <v>2</v>
      </c>
      <c r="C7502" s="44" t="s">
        <v>4265</v>
      </c>
    </row>
    <row r="7503" spans="1:3" ht="14.4" x14ac:dyDescent="0.3">
      <c r="A7503" s="28" t="s">
        <v>13107</v>
      </c>
      <c r="B7503" s="28">
        <v>2</v>
      </c>
      <c r="C7503" s="44" t="s">
        <v>4266</v>
      </c>
    </row>
    <row r="7504" spans="1:3" ht="14.4" x14ac:dyDescent="0.3">
      <c r="A7504" s="28" t="s">
        <v>13107</v>
      </c>
      <c r="B7504" s="28">
        <v>2</v>
      </c>
      <c r="C7504" s="44" t="s">
        <v>4267</v>
      </c>
    </row>
    <row r="7505" spans="1:3" ht="14.4" x14ac:dyDescent="0.3">
      <c r="A7505" s="28" t="s">
        <v>13107</v>
      </c>
      <c r="B7505" s="28">
        <v>2</v>
      </c>
      <c r="C7505" s="44" t="s">
        <v>4268</v>
      </c>
    </row>
    <row r="7506" spans="1:3" ht="14.4" x14ac:dyDescent="0.3">
      <c r="A7506" s="28" t="s">
        <v>13107</v>
      </c>
      <c r="B7506" s="28">
        <v>2</v>
      </c>
      <c r="C7506" s="44" t="s">
        <v>4269</v>
      </c>
    </row>
    <row r="7507" spans="1:3" ht="14.4" x14ac:dyDescent="0.3">
      <c r="A7507" s="28" t="s">
        <v>13107</v>
      </c>
      <c r="B7507" s="28">
        <v>2</v>
      </c>
      <c r="C7507" s="44" t="s">
        <v>4270</v>
      </c>
    </row>
    <row r="7508" spans="1:3" ht="14.4" x14ac:dyDescent="0.3">
      <c r="A7508" s="28" t="s">
        <v>13107</v>
      </c>
      <c r="B7508" s="28">
        <v>2</v>
      </c>
      <c r="C7508" s="44" t="s">
        <v>4271</v>
      </c>
    </row>
    <row r="7509" spans="1:3" ht="14.4" x14ac:dyDescent="0.3">
      <c r="A7509" s="28" t="s">
        <v>13107</v>
      </c>
      <c r="B7509" s="28">
        <v>2</v>
      </c>
      <c r="C7509" s="44" t="s">
        <v>4272</v>
      </c>
    </row>
    <row r="7510" spans="1:3" ht="14.4" x14ac:dyDescent="0.3">
      <c r="A7510" s="28" t="s">
        <v>13107</v>
      </c>
      <c r="B7510" s="28">
        <v>2</v>
      </c>
      <c r="C7510" s="44" t="s">
        <v>726</v>
      </c>
    </row>
    <row r="7511" spans="1:3" ht="14.4" x14ac:dyDescent="0.3">
      <c r="A7511" s="28" t="s">
        <v>13107</v>
      </c>
      <c r="B7511" s="28">
        <v>2</v>
      </c>
      <c r="C7511" s="44" t="s">
        <v>4273</v>
      </c>
    </row>
    <row r="7512" spans="1:3" ht="14.4" x14ac:dyDescent="0.3">
      <c r="A7512" s="28" t="s">
        <v>13107</v>
      </c>
      <c r="B7512" s="28">
        <v>2</v>
      </c>
      <c r="C7512" s="44" t="s">
        <v>4274</v>
      </c>
    </row>
    <row r="7513" spans="1:3" ht="14.4" x14ac:dyDescent="0.3">
      <c r="A7513" s="28" t="s">
        <v>13107</v>
      </c>
      <c r="B7513" s="28">
        <v>2</v>
      </c>
      <c r="C7513" s="44" t="s">
        <v>4275</v>
      </c>
    </row>
    <row r="7514" spans="1:3" ht="14.4" x14ac:dyDescent="0.3">
      <c r="A7514" s="28" t="s">
        <v>13107</v>
      </c>
      <c r="B7514" s="28">
        <v>2</v>
      </c>
      <c r="C7514" s="44" t="s">
        <v>4276</v>
      </c>
    </row>
    <row r="7515" spans="1:3" ht="14.4" x14ac:dyDescent="0.3">
      <c r="A7515" s="28" t="s">
        <v>13107</v>
      </c>
      <c r="B7515" s="28">
        <v>2</v>
      </c>
      <c r="C7515" s="44" t="s">
        <v>4277</v>
      </c>
    </row>
    <row r="7516" spans="1:3" ht="14.4" x14ac:dyDescent="0.3">
      <c r="A7516" s="28" t="s">
        <v>13107</v>
      </c>
      <c r="B7516" s="28">
        <v>2</v>
      </c>
      <c r="C7516" s="44" t="s">
        <v>4278</v>
      </c>
    </row>
    <row r="7517" spans="1:3" ht="14.4" x14ac:dyDescent="0.3">
      <c r="A7517" s="28" t="s">
        <v>13107</v>
      </c>
      <c r="B7517" s="28">
        <v>2</v>
      </c>
      <c r="C7517" s="44" t="s">
        <v>4279</v>
      </c>
    </row>
    <row r="7518" spans="1:3" ht="14.4" x14ac:dyDescent="0.3">
      <c r="A7518" s="28" t="s">
        <v>13107</v>
      </c>
      <c r="B7518" s="28">
        <v>2</v>
      </c>
      <c r="C7518" s="44" t="s">
        <v>727</v>
      </c>
    </row>
    <row r="7519" spans="1:3" ht="14.4" x14ac:dyDescent="0.3">
      <c r="A7519" s="28" t="s">
        <v>13107</v>
      </c>
      <c r="B7519" s="28">
        <v>2</v>
      </c>
      <c r="C7519" s="44" t="s">
        <v>4280</v>
      </c>
    </row>
    <row r="7520" spans="1:3" ht="14.4" x14ac:dyDescent="0.3">
      <c r="A7520" s="28" t="s">
        <v>13107</v>
      </c>
      <c r="B7520" s="28">
        <v>2</v>
      </c>
      <c r="C7520" s="44" t="s">
        <v>728</v>
      </c>
    </row>
    <row r="7521" spans="1:3" ht="14.4" x14ac:dyDescent="0.3">
      <c r="A7521" s="28" t="s">
        <v>13107</v>
      </c>
      <c r="B7521" s="28">
        <v>2</v>
      </c>
      <c r="C7521" s="44" t="s">
        <v>4281</v>
      </c>
    </row>
    <row r="7522" spans="1:3" ht="14.4" x14ac:dyDescent="0.3">
      <c r="A7522" s="28" t="s">
        <v>13107</v>
      </c>
      <c r="B7522" s="28">
        <v>2</v>
      </c>
      <c r="C7522" s="44" t="s">
        <v>4282</v>
      </c>
    </row>
    <row r="7523" spans="1:3" ht="14.4" x14ac:dyDescent="0.3">
      <c r="A7523" s="28" t="s">
        <v>13107</v>
      </c>
      <c r="B7523" s="28">
        <v>2</v>
      </c>
      <c r="C7523" s="44" t="s">
        <v>4283</v>
      </c>
    </row>
    <row r="7524" spans="1:3" ht="14.4" x14ac:dyDescent="0.3">
      <c r="A7524" s="28" t="s">
        <v>13107</v>
      </c>
      <c r="B7524" s="28">
        <v>2</v>
      </c>
      <c r="C7524" s="44" t="s">
        <v>4284</v>
      </c>
    </row>
    <row r="7525" spans="1:3" ht="14.4" x14ac:dyDescent="0.3">
      <c r="A7525" s="28" t="s">
        <v>13107</v>
      </c>
      <c r="B7525" s="28">
        <v>2</v>
      </c>
      <c r="C7525" s="44" t="s">
        <v>4285</v>
      </c>
    </row>
    <row r="7526" spans="1:3" ht="14.4" x14ac:dyDescent="0.3">
      <c r="A7526" s="28" t="s">
        <v>13110</v>
      </c>
      <c r="B7526" s="28">
        <v>1</v>
      </c>
      <c r="C7526" s="44" t="s">
        <v>13111</v>
      </c>
    </row>
    <row r="7527" spans="1:3" ht="14.4" x14ac:dyDescent="0.3">
      <c r="A7527" s="28" t="s">
        <v>13110</v>
      </c>
      <c r="B7527" s="28">
        <v>2</v>
      </c>
      <c r="C7527" s="44" t="s">
        <v>4286</v>
      </c>
    </row>
    <row r="7528" spans="1:3" ht="14.4" x14ac:dyDescent="0.3">
      <c r="A7528" s="28" t="s">
        <v>13110</v>
      </c>
      <c r="B7528" s="28">
        <v>2</v>
      </c>
      <c r="C7528" s="44" t="s">
        <v>4287</v>
      </c>
    </row>
    <row r="7529" spans="1:3" ht="14.4" x14ac:dyDescent="0.3">
      <c r="A7529" s="28" t="s">
        <v>13110</v>
      </c>
      <c r="B7529" s="28">
        <v>2</v>
      </c>
      <c r="C7529" s="44" t="s">
        <v>4288</v>
      </c>
    </row>
    <row r="7530" spans="1:3" ht="14.4" x14ac:dyDescent="0.3">
      <c r="A7530" s="28" t="s">
        <v>13110</v>
      </c>
      <c r="B7530" s="28">
        <v>2</v>
      </c>
      <c r="C7530" s="44" t="s">
        <v>4289</v>
      </c>
    </row>
    <row r="7531" spans="1:3" ht="14.4" x14ac:dyDescent="0.3">
      <c r="A7531" s="28" t="s">
        <v>13110</v>
      </c>
      <c r="B7531" s="28">
        <v>2</v>
      </c>
      <c r="C7531" s="44" t="s">
        <v>4290</v>
      </c>
    </row>
    <row r="7532" spans="1:3" ht="14.4" x14ac:dyDescent="0.3">
      <c r="A7532" s="28" t="s">
        <v>13110</v>
      </c>
      <c r="B7532" s="28">
        <v>2</v>
      </c>
      <c r="C7532" s="44" t="s">
        <v>4291</v>
      </c>
    </row>
    <row r="7533" spans="1:3" ht="14.4" x14ac:dyDescent="0.3">
      <c r="A7533" s="28" t="s">
        <v>13110</v>
      </c>
      <c r="B7533" s="28">
        <v>2</v>
      </c>
      <c r="C7533" s="44" t="s">
        <v>4292</v>
      </c>
    </row>
    <row r="7534" spans="1:3" ht="14.4" x14ac:dyDescent="0.3">
      <c r="A7534" s="28" t="s">
        <v>13110</v>
      </c>
      <c r="B7534" s="28">
        <v>2</v>
      </c>
      <c r="C7534" s="44" t="s">
        <v>4293</v>
      </c>
    </row>
    <row r="7535" spans="1:3" ht="14.4" x14ac:dyDescent="0.3">
      <c r="A7535" s="28" t="s">
        <v>13110</v>
      </c>
      <c r="B7535" s="28">
        <v>2</v>
      </c>
      <c r="C7535" s="44" t="s">
        <v>4294</v>
      </c>
    </row>
    <row r="7536" spans="1:3" ht="14.4" x14ac:dyDescent="0.3">
      <c r="A7536" s="28" t="s">
        <v>13110</v>
      </c>
      <c r="B7536" s="28">
        <v>2</v>
      </c>
      <c r="C7536" s="44" t="s">
        <v>4295</v>
      </c>
    </row>
    <row r="7537" spans="1:3" ht="14.4" x14ac:dyDescent="0.3">
      <c r="A7537" s="28" t="s">
        <v>13110</v>
      </c>
      <c r="B7537" s="28">
        <v>2</v>
      </c>
      <c r="C7537" s="44" t="s">
        <v>4296</v>
      </c>
    </row>
    <row r="7538" spans="1:3" ht="14.4" x14ac:dyDescent="0.3">
      <c r="A7538" s="28" t="s">
        <v>13110</v>
      </c>
      <c r="B7538" s="28">
        <v>2</v>
      </c>
      <c r="C7538" s="44" t="s">
        <v>4297</v>
      </c>
    </row>
    <row r="7539" spans="1:3" ht="14.4" x14ac:dyDescent="0.3">
      <c r="A7539" s="28" t="s">
        <v>13110</v>
      </c>
      <c r="B7539" s="28">
        <v>2</v>
      </c>
      <c r="C7539" s="44" t="s">
        <v>4298</v>
      </c>
    </row>
    <row r="7540" spans="1:3" ht="14.4" x14ac:dyDescent="0.3">
      <c r="A7540" s="28" t="s">
        <v>13110</v>
      </c>
      <c r="B7540" s="28">
        <v>2</v>
      </c>
      <c r="C7540" s="44" t="s">
        <v>4299</v>
      </c>
    </row>
    <row r="7541" spans="1:3" ht="14.4" x14ac:dyDescent="0.3">
      <c r="A7541" s="28" t="s">
        <v>13110</v>
      </c>
      <c r="B7541" s="28">
        <v>2</v>
      </c>
      <c r="C7541" s="44" t="s">
        <v>4300</v>
      </c>
    </row>
    <row r="7542" spans="1:3" ht="14.4" x14ac:dyDescent="0.3">
      <c r="A7542" s="28" t="s">
        <v>13110</v>
      </c>
      <c r="B7542" s="28">
        <v>2</v>
      </c>
      <c r="C7542" s="44" t="s">
        <v>4301</v>
      </c>
    </row>
    <row r="7543" spans="1:3" ht="14.4" x14ac:dyDescent="0.3">
      <c r="A7543" s="28" t="s">
        <v>13110</v>
      </c>
      <c r="B7543" s="28">
        <v>2</v>
      </c>
      <c r="C7543" s="44" t="s">
        <v>4302</v>
      </c>
    </row>
    <row r="7544" spans="1:3" ht="14.4" x14ac:dyDescent="0.3">
      <c r="A7544" s="28" t="s">
        <v>13110</v>
      </c>
      <c r="B7544" s="28">
        <v>2</v>
      </c>
      <c r="C7544" s="44" t="s">
        <v>4303</v>
      </c>
    </row>
    <row r="7545" spans="1:3" ht="14.4" x14ac:dyDescent="0.3">
      <c r="A7545" s="28" t="s">
        <v>13110</v>
      </c>
      <c r="B7545" s="28">
        <v>2</v>
      </c>
      <c r="C7545" s="44" t="s">
        <v>4304</v>
      </c>
    </row>
    <row r="7546" spans="1:3" ht="14.4" x14ac:dyDescent="0.3">
      <c r="A7546" s="28" t="s">
        <v>13110</v>
      </c>
      <c r="B7546" s="28">
        <v>2</v>
      </c>
      <c r="C7546" s="44" t="s">
        <v>4305</v>
      </c>
    </row>
    <row r="7547" spans="1:3" ht="14.4" x14ac:dyDescent="0.3">
      <c r="A7547" s="28" t="s">
        <v>13110</v>
      </c>
      <c r="B7547" s="28">
        <v>2</v>
      </c>
      <c r="C7547" s="44" t="s">
        <v>4306</v>
      </c>
    </row>
    <row r="7548" spans="1:3" ht="14.4" x14ac:dyDescent="0.3">
      <c r="A7548" s="28" t="s">
        <v>13110</v>
      </c>
      <c r="B7548" s="28">
        <v>2</v>
      </c>
      <c r="C7548" s="44" t="s">
        <v>4307</v>
      </c>
    </row>
    <row r="7549" spans="1:3" ht="14.4" x14ac:dyDescent="0.3">
      <c r="A7549" s="28" t="s">
        <v>13110</v>
      </c>
      <c r="B7549" s="28">
        <v>2</v>
      </c>
      <c r="C7549" s="44" t="s">
        <v>4308</v>
      </c>
    </row>
    <row r="7550" spans="1:3" ht="14.4" x14ac:dyDescent="0.3">
      <c r="A7550" s="28" t="s">
        <v>13110</v>
      </c>
      <c r="B7550" s="28">
        <v>2</v>
      </c>
      <c r="C7550" s="44" t="s">
        <v>4309</v>
      </c>
    </row>
    <row r="7551" spans="1:3" ht="14.4" x14ac:dyDescent="0.3">
      <c r="A7551" s="28" t="s">
        <v>13110</v>
      </c>
      <c r="B7551" s="28">
        <v>2</v>
      </c>
      <c r="C7551" s="44" t="s">
        <v>4310</v>
      </c>
    </row>
    <row r="7552" spans="1:3" ht="14.4" x14ac:dyDescent="0.3">
      <c r="A7552" s="28" t="s">
        <v>13110</v>
      </c>
      <c r="B7552" s="28">
        <v>2</v>
      </c>
      <c r="C7552" s="44" t="s">
        <v>729</v>
      </c>
    </row>
    <row r="7553" spans="1:3" ht="14.4" x14ac:dyDescent="0.3">
      <c r="A7553" s="28" t="s">
        <v>13110</v>
      </c>
      <c r="B7553" s="28">
        <v>2</v>
      </c>
      <c r="C7553" s="44" t="s">
        <v>730</v>
      </c>
    </row>
    <row r="7554" spans="1:3" ht="14.4" x14ac:dyDescent="0.3">
      <c r="A7554" s="28" t="s">
        <v>13110</v>
      </c>
      <c r="B7554" s="28">
        <v>2</v>
      </c>
      <c r="C7554" s="44" t="s">
        <v>4311</v>
      </c>
    </row>
    <row r="7555" spans="1:3" ht="14.4" x14ac:dyDescent="0.3">
      <c r="A7555" s="28" t="s">
        <v>13110</v>
      </c>
      <c r="B7555" s="28">
        <v>2</v>
      </c>
      <c r="C7555" s="44" t="s">
        <v>4312</v>
      </c>
    </row>
    <row r="7556" spans="1:3" ht="14.4" x14ac:dyDescent="0.3">
      <c r="A7556" s="28" t="s">
        <v>13110</v>
      </c>
      <c r="B7556" s="28">
        <v>2</v>
      </c>
      <c r="C7556" s="44" t="s">
        <v>4313</v>
      </c>
    </row>
    <row r="7557" spans="1:3" ht="14.4" x14ac:dyDescent="0.3">
      <c r="A7557" s="28" t="s">
        <v>13110</v>
      </c>
      <c r="B7557" s="28">
        <v>2</v>
      </c>
      <c r="C7557" s="44" t="s">
        <v>4314</v>
      </c>
    </row>
    <row r="7558" spans="1:3" ht="14.4" x14ac:dyDescent="0.3">
      <c r="A7558" s="28" t="s">
        <v>13110</v>
      </c>
      <c r="B7558" s="28">
        <v>2</v>
      </c>
      <c r="C7558" s="44" t="s">
        <v>731</v>
      </c>
    </row>
    <row r="7559" spans="1:3" ht="14.4" x14ac:dyDescent="0.3">
      <c r="A7559" s="28" t="s">
        <v>13110</v>
      </c>
      <c r="B7559" s="28">
        <v>2</v>
      </c>
      <c r="C7559" s="44" t="s">
        <v>4315</v>
      </c>
    </row>
    <row r="7560" spans="1:3" ht="14.4" x14ac:dyDescent="0.3">
      <c r="A7560" s="28" t="s">
        <v>13110</v>
      </c>
      <c r="B7560" s="28">
        <v>2</v>
      </c>
      <c r="C7560" s="44" t="s">
        <v>4316</v>
      </c>
    </row>
    <row r="7561" spans="1:3" ht="14.4" x14ac:dyDescent="0.3">
      <c r="A7561" s="28" t="s">
        <v>13110</v>
      </c>
      <c r="B7561" s="28">
        <v>2</v>
      </c>
      <c r="C7561" s="44" t="s">
        <v>4317</v>
      </c>
    </row>
    <row r="7562" spans="1:3" ht="14.4" x14ac:dyDescent="0.3">
      <c r="A7562" s="28" t="s">
        <v>13110</v>
      </c>
      <c r="B7562" s="28">
        <v>2</v>
      </c>
      <c r="C7562" s="44" t="s">
        <v>4318</v>
      </c>
    </row>
    <row r="7563" spans="1:3" ht="14.4" x14ac:dyDescent="0.3">
      <c r="A7563" s="28" t="s">
        <v>13110</v>
      </c>
      <c r="B7563" s="28">
        <v>2</v>
      </c>
      <c r="C7563" s="44" t="s">
        <v>4319</v>
      </c>
    </row>
    <row r="7564" spans="1:3" ht="14.4" x14ac:dyDescent="0.3">
      <c r="A7564" s="28" t="s">
        <v>13110</v>
      </c>
      <c r="B7564" s="28">
        <v>2</v>
      </c>
      <c r="C7564" s="44" t="s">
        <v>4320</v>
      </c>
    </row>
    <row r="7565" spans="1:3" ht="14.4" x14ac:dyDescent="0.3">
      <c r="A7565" s="28" t="s">
        <v>13110</v>
      </c>
      <c r="B7565" s="28">
        <v>2</v>
      </c>
      <c r="C7565" s="44" t="s">
        <v>4321</v>
      </c>
    </row>
    <row r="7566" spans="1:3" ht="14.4" x14ac:dyDescent="0.3">
      <c r="A7566" s="28" t="s">
        <v>13110</v>
      </c>
      <c r="B7566" s="28">
        <v>2</v>
      </c>
      <c r="C7566" s="44" t="s">
        <v>732</v>
      </c>
    </row>
    <row r="7567" spans="1:3" ht="14.4" x14ac:dyDescent="0.3">
      <c r="A7567" s="28" t="s">
        <v>13110</v>
      </c>
      <c r="B7567" s="28">
        <v>2</v>
      </c>
      <c r="C7567" s="44" t="s">
        <v>4322</v>
      </c>
    </row>
    <row r="7568" spans="1:3" ht="14.4" x14ac:dyDescent="0.3">
      <c r="A7568" s="28" t="s">
        <v>13110</v>
      </c>
      <c r="B7568" s="28">
        <v>2</v>
      </c>
      <c r="C7568" s="44" t="s">
        <v>4323</v>
      </c>
    </row>
    <row r="7569" spans="1:3" ht="14.4" x14ac:dyDescent="0.3">
      <c r="A7569" s="28" t="s">
        <v>13110</v>
      </c>
      <c r="B7569" s="28">
        <v>2</v>
      </c>
      <c r="C7569" s="44" t="s">
        <v>4324</v>
      </c>
    </row>
    <row r="7570" spans="1:3" ht="14.4" x14ac:dyDescent="0.3">
      <c r="A7570" s="28" t="s">
        <v>13110</v>
      </c>
      <c r="B7570" s="28">
        <v>2</v>
      </c>
      <c r="C7570" s="44" t="s">
        <v>5013</v>
      </c>
    </row>
    <row r="7571" spans="1:3" ht="14.4" x14ac:dyDescent="0.3">
      <c r="A7571" s="28" t="s">
        <v>13110</v>
      </c>
      <c r="B7571" s="28">
        <v>2</v>
      </c>
      <c r="C7571" s="44" t="s">
        <v>5014</v>
      </c>
    </row>
    <row r="7572" spans="1:3" ht="14.4" x14ac:dyDescent="0.3">
      <c r="A7572" s="28" t="s">
        <v>13110</v>
      </c>
      <c r="B7572" s="28">
        <v>2</v>
      </c>
      <c r="C7572" s="44" t="s">
        <v>5015</v>
      </c>
    </row>
    <row r="7573" spans="1:3" ht="14.4" x14ac:dyDescent="0.3">
      <c r="A7573" s="28" t="s">
        <v>13110</v>
      </c>
      <c r="B7573" s="28">
        <v>2</v>
      </c>
      <c r="C7573" s="44" t="s">
        <v>5016</v>
      </c>
    </row>
    <row r="7574" spans="1:3" ht="14.4" x14ac:dyDescent="0.3">
      <c r="A7574" s="28" t="s">
        <v>13113</v>
      </c>
      <c r="B7574" s="28">
        <v>1</v>
      </c>
      <c r="C7574" s="44" t="s">
        <v>13114</v>
      </c>
    </row>
    <row r="7575" spans="1:3" ht="14.4" x14ac:dyDescent="0.3">
      <c r="A7575" s="28" t="s">
        <v>13113</v>
      </c>
      <c r="B7575" s="28">
        <v>2</v>
      </c>
      <c r="C7575" s="44" t="s">
        <v>5017</v>
      </c>
    </row>
    <row r="7576" spans="1:3" ht="14.4" x14ac:dyDescent="0.3">
      <c r="A7576" s="28" t="s">
        <v>13113</v>
      </c>
      <c r="B7576" s="28">
        <v>2</v>
      </c>
      <c r="C7576" s="44" t="s">
        <v>5669</v>
      </c>
    </row>
    <row r="7577" spans="1:3" ht="14.4" x14ac:dyDescent="0.3">
      <c r="A7577" s="28" t="s">
        <v>13113</v>
      </c>
      <c r="B7577" s="28">
        <v>2</v>
      </c>
      <c r="C7577" s="44" t="s">
        <v>5670</v>
      </c>
    </row>
    <row r="7578" spans="1:3" ht="14.4" x14ac:dyDescent="0.3">
      <c r="A7578" s="28" t="s">
        <v>13113</v>
      </c>
      <c r="B7578" s="28">
        <v>2</v>
      </c>
      <c r="C7578" s="44" t="s">
        <v>5671</v>
      </c>
    </row>
    <row r="7579" spans="1:3" ht="14.4" x14ac:dyDescent="0.3">
      <c r="A7579" s="28" t="s">
        <v>13113</v>
      </c>
      <c r="B7579" s="28">
        <v>2</v>
      </c>
      <c r="C7579" s="44" t="s">
        <v>5672</v>
      </c>
    </row>
    <row r="7580" spans="1:3" ht="14.4" x14ac:dyDescent="0.3">
      <c r="A7580" s="28" t="s">
        <v>13113</v>
      </c>
      <c r="B7580" s="28">
        <v>2</v>
      </c>
      <c r="C7580" s="44" t="s">
        <v>5673</v>
      </c>
    </row>
    <row r="7581" spans="1:3" ht="14.4" x14ac:dyDescent="0.3">
      <c r="A7581" s="28" t="s">
        <v>13113</v>
      </c>
      <c r="B7581" s="28">
        <v>2</v>
      </c>
      <c r="C7581" s="44" t="s">
        <v>5674</v>
      </c>
    </row>
    <row r="7582" spans="1:3" ht="14.4" x14ac:dyDescent="0.3">
      <c r="A7582" s="28" t="s">
        <v>13113</v>
      </c>
      <c r="B7582" s="28">
        <v>2</v>
      </c>
      <c r="C7582" s="44" t="s">
        <v>5675</v>
      </c>
    </row>
    <row r="7583" spans="1:3" ht="14.4" x14ac:dyDescent="0.3">
      <c r="A7583" s="28" t="s">
        <v>13113</v>
      </c>
      <c r="B7583" s="28">
        <v>2</v>
      </c>
      <c r="C7583" s="44" t="s">
        <v>5676</v>
      </c>
    </row>
    <row r="7584" spans="1:3" ht="14.4" x14ac:dyDescent="0.3">
      <c r="A7584" s="28" t="s">
        <v>13113</v>
      </c>
      <c r="B7584" s="28">
        <v>2</v>
      </c>
      <c r="C7584" s="44" t="s">
        <v>5677</v>
      </c>
    </row>
    <row r="7585" spans="1:3" ht="14.4" x14ac:dyDescent="0.3">
      <c r="A7585" s="28" t="s">
        <v>13113</v>
      </c>
      <c r="B7585" s="28">
        <v>2</v>
      </c>
      <c r="C7585" s="44" t="s">
        <v>5678</v>
      </c>
    </row>
    <row r="7586" spans="1:3" ht="14.4" x14ac:dyDescent="0.3">
      <c r="A7586" s="28" t="s">
        <v>13113</v>
      </c>
      <c r="B7586" s="28">
        <v>2</v>
      </c>
      <c r="C7586" s="44" t="s">
        <v>5679</v>
      </c>
    </row>
    <row r="7587" spans="1:3" ht="14.4" x14ac:dyDescent="0.3">
      <c r="A7587" s="28" t="s">
        <v>13113</v>
      </c>
      <c r="B7587" s="28">
        <v>2</v>
      </c>
      <c r="C7587" s="44" t="s">
        <v>5680</v>
      </c>
    </row>
    <row r="7588" spans="1:3" ht="14.4" x14ac:dyDescent="0.3">
      <c r="A7588" s="28" t="s">
        <v>13113</v>
      </c>
      <c r="B7588" s="28">
        <v>2</v>
      </c>
      <c r="C7588" s="44" t="s">
        <v>5681</v>
      </c>
    </row>
    <row r="7589" spans="1:3" ht="14.4" x14ac:dyDescent="0.3">
      <c r="A7589" s="28" t="s">
        <v>13113</v>
      </c>
      <c r="B7589" s="28">
        <v>2</v>
      </c>
      <c r="C7589" s="44" t="s">
        <v>5682</v>
      </c>
    </row>
    <row r="7590" spans="1:3" ht="14.4" x14ac:dyDescent="0.3">
      <c r="A7590" s="28" t="s">
        <v>13113</v>
      </c>
      <c r="B7590" s="28">
        <v>2</v>
      </c>
      <c r="C7590" s="44" t="s">
        <v>5683</v>
      </c>
    </row>
    <row r="7591" spans="1:3" ht="14.4" x14ac:dyDescent="0.3">
      <c r="A7591" s="28" t="s">
        <v>13113</v>
      </c>
      <c r="B7591" s="28">
        <v>2</v>
      </c>
      <c r="C7591" s="44" t="s">
        <v>5684</v>
      </c>
    </row>
    <row r="7592" spans="1:3" ht="14.4" x14ac:dyDescent="0.3">
      <c r="A7592" s="28" t="s">
        <v>13113</v>
      </c>
      <c r="B7592" s="28">
        <v>2</v>
      </c>
      <c r="C7592" s="44" t="s">
        <v>5685</v>
      </c>
    </row>
    <row r="7593" spans="1:3" ht="14.4" x14ac:dyDescent="0.3">
      <c r="A7593" s="28" t="s">
        <v>13113</v>
      </c>
      <c r="B7593" s="28">
        <v>2</v>
      </c>
      <c r="C7593" s="44" t="s">
        <v>5686</v>
      </c>
    </row>
    <row r="7594" spans="1:3" ht="14.4" x14ac:dyDescent="0.3">
      <c r="A7594" s="28" t="s">
        <v>13113</v>
      </c>
      <c r="B7594" s="28">
        <v>2</v>
      </c>
      <c r="C7594" s="44" t="s">
        <v>5687</v>
      </c>
    </row>
    <row r="7595" spans="1:3" ht="14.4" x14ac:dyDescent="0.3">
      <c r="A7595" s="28" t="s">
        <v>13113</v>
      </c>
      <c r="B7595" s="28">
        <v>2</v>
      </c>
      <c r="C7595" s="44" t="s">
        <v>5688</v>
      </c>
    </row>
    <row r="7596" spans="1:3" ht="14.4" x14ac:dyDescent="0.3">
      <c r="A7596" s="28" t="s">
        <v>13113</v>
      </c>
      <c r="B7596" s="28">
        <v>2</v>
      </c>
      <c r="C7596" s="44" t="s">
        <v>5689</v>
      </c>
    </row>
    <row r="7597" spans="1:3" ht="14.4" x14ac:dyDescent="0.3">
      <c r="A7597" s="28" t="s">
        <v>13113</v>
      </c>
      <c r="B7597" s="28">
        <v>2</v>
      </c>
      <c r="C7597" s="44" t="s">
        <v>5690</v>
      </c>
    </row>
    <row r="7598" spans="1:3" ht="14.4" x14ac:dyDescent="0.3">
      <c r="A7598" s="28" t="s">
        <v>13113</v>
      </c>
      <c r="B7598" s="28">
        <v>2</v>
      </c>
      <c r="C7598" s="44" t="s">
        <v>5691</v>
      </c>
    </row>
    <row r="7599" spans="1:3" ht="14.4" x14ac:dyDescent="0.3">
      <c r="A7599" s="28" t="s">
        <v>13113</v>
      </c>
      <c r="B7599" s="28">
        <v>2</v>
      </c>
      <c r="C7599" s="44" t="s">
        <v>733</v>
      </c>
    </row>
    <row r="7600" spans="1:3" ht="14.4" x14ac:dyDescent="0.3">
      <c r="A7600" s="28" t="s">
        <v>13113</v>
      </c>
      <c r="B7600" s="28">
        <v>2</v>
      </c>
      <c r="C7600" s="44" t="s">
        <v>5692</v>
      </c>
    </row>
    <row r="7601" spans="1:3" ht="14.4" x14ac:dyDescent="0.3">
      <c r="A7601" s="28" t="s">
        <v>13113</v>
      </c>
      <c r="B7601" s="28">
        <v>2</v>
      </c>
      <c r="C7601" s="44" t="s">
        <v>5693</v>
      </c>
    </row>
    <row r="7602" spans="1:3" ht="14.4" x14ac:dyDescent="0.3">
      <c r="A7602" s="28" t="s">
        <v>13116</v>
      </c>
      <c r="B7602" s="28">
        <v>1</v>
      </c>
      <c r="C7602" s="44" t="s">
        <v>13117</v>
      </c>
    </row>
    <row r="7603" spans="1:3" ht="14.4" x14ac:dyDescent="0.3">
      <c r="A7603" s="28" t="s">
        <v>13116</v>
      </c>
      <c r="B7603" s="28">
        <v>2</v>
      </c>
      <c r="C7603" s="44" t="s">
        <v>5694</v>
      </c>
    </row>
    <row r="7604" spans="1:3" ht="14.4" x14ac:dyDescent="0.3">
      <c r="A7604" s="28" t="s">
        <v>13116</v>
      </c>
      <c r="B7604" s="28">
        <v>2</v>
      </c>
      <c r="C7604" s="44" t="s">
        <v>5695</v>
      </c>
    </row>
    <row r="7605" spans="1:3" ht="14.4" x14ac:dyDescent="0.3">
      <c r="A7605" s="28" t="s">
        <v>13116</v>
      </c>
      <c r="B7605" s="28">
        <v>2</v>
      </c>
      <c r="C7605" s="44" t="s">
        <v>5696</v>
      </c>
    </row>
    <row r="7606" spans="1:3" ht="14.4" x14ac:dyDescent="0.3">
      <c r="A7606" s="28" t="s">
        <v>13116</v>
      </c>
      <c r="B7606" s="28">
        <v>2</v>
      </c>
      <c r="C7606" s="44" t="s">
        <v>5697</v>
      </c>
    </row>
    <row r="7607" spans="1:3" ht="14.4" x14ac:dyDescent="0.3">
      <c r="A7607" s="28" t="s">
        <v>13116</v>
      </c>
      <c r="B7607" s="28">
        <v>2</v>
      </c>
      <c r="C7607" s="44" t="s">
        <v>5698</v>
      </c>
    </row>
    <row r="7608" spans="1:3" ht="14.4" x14ac:dyDescent="0.3">
      <c r="A7608" s="28" t="s">
        <v>13116</v>
      </c>
      <c r="B7608" s="28">
        <v>2</v>
      </c>
      <c r="C7608" s="44" t="s">
        <v>5699</v>
      </c>
    </row>
    <row r="7609" spans="1:3" ht="14.4" x14ac:dyDescent="0.3">
      <c r="A7609" s="28" t="s">
        <v>13116</v>
      </c>
      <c r="B7609" s="28">
        <v>2</v>
      </c>
      <c r="C7609" s="44" t="s">
        <v>734</v>
      </c>
    </row>
    <row r="7610" spans="1:3" ht="14.4" x14ac:dyDescent="0.3">
      <c r="A7610" s="28" t="s">
        <v>13116</v>
      </c>
      <c r="B7610" s="28">
        <v>2</v>
      </c>
      <c r="C7610" s="44" t="s">
        <v>5700</v>
      </c>
    </row>
    <row r="7611" spans="1:3" ht="14.4" x14ac:dyDescent="0.3">
      <c r="A7611" s="28" t="s">
        <v>13116</v>
      </c>
      <c r="B7611" s="28">
        <v>2</v>
      </c>
      <c r="C7611" s="44" t="s">
        <v>5701</v>
      </c>
    </row>
    <row r="7612" spans="1:3" ht="14.4" x14ac:dyDescent="0.3">
      <c r="A7612" s="28" t="s">
        <v>13116</v>
      </c>
      <c r="B7612" s="28">
        <v>2</v>
      </c>
      <c r="C7612" s="44" t="s">
        <v>5702</v>
      </c>
    </row>
    <row r="7613" spans="1:3" ht="14.4" x14ac:dyDescent="0.3">
      <c r="A7613" s="28" t="s">
        <v>13116</v>
      </c>
      <c r="B7613" s="28">
        <v>2</v>
      </c>
      <c r="C7613" s="44" t="s">
        <v>5703</v>
      </c>
    </row>
    <row r="7614" spans="1:3" ht="14.4" x14ac:dyDescent="0.3">
      <c r="A7614" s="28" t="s">
        <v>13116</v>
      </c>
      <c r="B7614" s="28">
        <v>2</v>
      </c>
      <c r="C7614" s="44" t="s">
        <v>5704</v>
      </c>
    </row>
    <row r="7615" spans="1:3" ht="14.4" x14ac:dyDescent="0.3">
      <c r="A7615" s="28" t="s">
        <v>13116</v>
      </c>
      <c r="B7615" s="28">
        <v>2</v>
      </c>
      <c r="C7615" s="44" t="s">
        <v>5705</v>
      </c>
    </row>
    <row r="7616" spans="1:3" ht="14.4" x14ac:dyDescent="0.3">
      <c r="A7616" s="28" t="s">
        <v>13116</v>
      </c>
      <c r="B7616" s="28">
        <v>2</v>
      </c>
      <c r="C7616" s="44" t="s">
        <v>5706</v>
      </c>
    </row>
    <row r="7617" spans="1:3" ht="14.4" x14ac:dyDescent="0.3">
      <c r="A7617" s="28" t="s">
        <v>13116</v>
      </c>
      <c r="B7617" s="28">
        <v>2</v>
      </c>
      <c r="C7617" s="44" t="s">
        <v>5707</v>
      </c>
    </row>
    <row r="7618" spans="1:3" ht="14.4" x14ac:dyDescent="0.3">
      <c r="A7618" s="28" t="s">
        <v>13116</v>
      </c>
      <c r="B7618" s="28">
        <v>2</v>
      </c>
      <c r="C7618" s="44" t="s">
        <v>5708</v>
      </c>
    </row>
    <row r="7619" spans="1:3" ht="14.4" x14ac:dyDescent="0.3">
      <c r="A7619" s="28" t="s">
        <v>13116</v>
      </c>
      <c r="B7619" s="28">
        <v>2</v>
      </c>
      <c r="C7619" s="44" t="s">
        <v>5709</v>
      </c>
    </row>
    <row r="7620" spans="1:3" ht="14.4" x14ac:dyDescent="0.3">
      <c r="A7620" s="28" t="s">
        <v>13116</v>
      </c>
      <c r="B7620" s="28">
        <v>2</v>
      </c>
      <c r="C7620" s="44" t="s">
        <v>5710</v>
      </c>
    </row>
    <row r="7621" spans="1:3" ht="14.4" x14ac:dyDescent="0.3">
      <c r="A7621" s="28" t="s">
        <v>13116</v>
      </c>
      <c r="B7621" s="28">
        <v>2</v>
      </c>
      <c r="C7621" s="44" t="s">
        <v>5711</v>
      </c>
    </row>
    <row r="7622" spans="1:3" ht="14.4" x14ac:dyDescent="0.3">
      <c r="A7622" s="28" t="s">
        <v>13116</v>
      </c>
      <c r="B7622" s="28">
        <v>2</v>
      </c>
      <c r="C7622" s="44" t="s">
        <v>5712</v>
      </c>
    </row>
    <row r="7623" spans="1:3" ht="14.4" x14ac:dyDescent="0.3">
      <c r="A7623" s="28" t="s">
        <v>13116</v>
      </c>
      <c r="B7623" s="28">
        <v>2</v>
      </c>
      <c r="C7623" s="44" t="s">
        <v>5713</v>
      </c>
    </row>
    <row r="7624" spans="1:3" ht="14.4" x14ac:dyDescent="0.3">
      <c r="A7624" s="28" t="s">
        <v>13116</v>
      </c>
      <c r="B7624" s="28">
        <v>2</v>
      </c>
      <c r="C7624" s="44" t="s">
        <v>5714</v>
      </c>
    </row>
    <row r="7625" spans="1:3" ht="14.4" x14ac:dyDescent="0.3">
      <c r="A7625" s="28" t="s">
        <v>13116</v>
      </c>
      <c r="B7625" s="28">
        <v>2</v>
      </c>
      <c r="C7625" s="44" t="s">
        <v>5715</v>
      </c>
    </row>
    <row r="7626" spans="1:3" ht="14.4" x14ac:dyDescent="0.3">
      <c r="A7626" s="28" t="s">
        <v>13116</v>
      </c>
      <c r="B7626" s="28">
        <v>2</v>
      </c>
      <c r="C7626" s="44" t="s">
        <v>5716</v>
      </c>
    </row>
    <row r="7627" spans="1:3" ht="14.4" x14ac:dyDescent="0.3">
      <c r="A7627" s="28" t="s">
        <v>13116</v>
      </c>
      <c r="B7627" s="28">
        <v>2</v>
      </c>
      <c r="C7627" s="44" t="s">
        <v>5717</v>
      </c>
    </row>
    <row r="7628" spans="1:3" ht="14.4" x14ac:dyDescent="0.3">
      <c r="A7628" s="28" t="s">
        <v>13116</v>
      </c>
      <c r="B7628" s="28">
        <v>2</v>
      </c>
      <c r="C7628" s="44" t="s">
        <v>5718</v>
      </c>
    </row>
    <row r="7629" spans="1:3" ht="14.4" x14ac:dyDescent="0.3">
      <c r="A7629" s="28" t="s">
        <v>13116</v>
      </c>
      <c r="B7629" s="28">
        <v>2</v>
      </c>
      <c r="C7629" s="44" t="s">
        <v>5719</v>
      </c>
    </row>
    <row r="7630" spans="1:3" ht="14.4" x14ac:dyDescent="0.3">
      <c r="A7630" s="28" t="s">
        <v>13116</v>
      </c>
      <c r="B7630" s="28">
        <v>2</v>
      </c>
      <c r="C7630" s="44" t="s">
        <v>5720</v>
      </c>
    </row>
    <row r="7631" spans="1:3" ht="14.4" x14ac:dyDescent="0.3">
      <c r="A7631" s="28" t="s">
        <v>13116</v>
      </c>
      <c r="B7631" s="28">
        <v>2</v>
      </c>
      <c r="C7631" s="44" t="s">
        <v>5721</v>
      </c>
    </row>
    <row r="7632" spans="1:3" ht="14.4" x14ac:dyDescent="0.3">
      <c r="A7632" s="28" t="s">
        <v>13116</v>
      </c>
      <c r="B7632" s="28">
        <v>2</v>
      </c>
      <c r="C7632" s="44" t="s">
        <v>5722</v>
      </c>
    </row>
    <row r="7633" spans="1:3" ht="14.4" x14ac:dyDescent="0.3">
      <c r="A7633" s="28" t="s">
        <v>13116</v>
      </c>
      <c r="B7633" s="28">
        <v>2</v>
      </c>
      <c r="C7633" s="44" t="s">
        <v>5723</v>
      </c>
    </row>
    <row r="7634" spans="1:3" ht="14.4" x14ac:dyDescent="0.3">
      <c r="A7634" s="28" t="s">
        <v>13116</v>
      </c>
      <c r="B7634" s="28">
        <v>2</v>
      </c>
      <c r="C7634" s="44" t="s">
        <v>5724</v>
      </c>
    </row>
    <row r="7635" spans="1:3" ht="14.4" x14ac:dyDescent="0.3">
      <c r="A7635" s="28" t="s">
        <v>13119</v>
      </c>
      <c r="B7635" s="28">
        <v>1</v>
      </c>
      <c r="C7635" s="11" t="s">
        <v>13120</v>
      </c>
    </row>
    <row r="7636" spans="1:3" ht="14.4" x14ac:dyDescent="0.3">
      <c r="A7636" s="28" t="s">
        <v>13119</v>
      </c>
      <c r="B7636" s="28">
        <v>2</v>
      </c>
      <c r="C7636" s="11" t="s">
        <v>5725</v>
      </c>
    </row>
    <row r="7637" spans="1:3" ht="14.4" x14ac:dyDescent="0.3">
      <c r="A7637" s="28" t="s">
        <v>13119</v>
      </c>
      <c r="B7637" s="28">
        <v>2</v>
      </c>
      <c r="C7637" s="11" t="s">
        <v>5726</v>
      </c>
    </row>
    <row r="7638" spans="1:3" ht="14.4" x14ac:dyDescent="0.3">
      <c r="A7638" s="28" t="s">
        <v>13119</v>
      </c>
      <c r="B7638" s="28">
        <v>2</v>
      </c>
      <c r="C7638" s="11" t="s">
        <v>5727</v>
      </c>
    </row>
    <row r="7639" spans="1:3" ht="14.4" x14ac:dyDescent="0.3">
      <c r="A7639" s="28" t="s">
        <v>13119</v>
      </c>
      <c r="B7639" s="28">
        <v>2</v>
      </c>
      <c r="C7639" s="11" t="s">
        <v>5728</v>
      </c>
    </row>
    <row r="7640" spans="1:3" ht="14.4" x14ac:dyDescent="0.3">
      <c r="A7640" s="28" t="s">
        <v>13119</v>
      </c>
      <c r="B7640" s="28">
        <v>2</v>
      </c>
      <c r="C7640" s="11" t="s">
        <v>5729</v>
      </c>
    </row>
    <row r="7641" spans="1:3" ht="14.4" x14ac:dyDescent="0.3">
      <c r="A7641" s="28" t="s">
        <v>13119</v>
      </c>
      <c r="B7641" s="28">
        <v>2</v>
      </c>
      <c r="C7641" s="11" t="s">
        <v>5730</v>
      </c>
    </row>
    <row r="7642" spans="1:3" ht="14.4" x14ac:dyDescent="0.3">
      <c r="A7642" s="28" t="s">
        <v>13119</v>
      </c>
      <c r="B7642" s="28">
        <v>2</v>
      </c>
      <c r="C7642" s="11" t="s">
        <v>5731</v>
      </c>
    </row>
    <row r="7643" spans="1:3" ht="14.4" x14ac:dyDescent="0.3">
      <c r="A7643" s="28" t="s">
        <v>13119</v>
      </c>
      <c r="B7643" s="28">
        <v>2</v>
      </c>
      <c r="C7643" s="11" t="s">
        <v>5732</v>
      </c>
    </row>
    <row r="7644" spans="1:3" ht="14.4" x14ac:dyDescent="0.3">
      <c r="A7644" s="28" t="s">
        <v>13119</v>
      </c>
      <c r="B7644" s="28">
        <v>2</v>
      </c>
      <c r="C7644" s="11" t="s">
        <v>5733</v>
      </c>
    </row>
    <row r="7645" spans="1:3" ht="14.4" x14ac:dyDescent="0.3">
      <c r="A7645" s="28" t="s">
        <v>13119</v>
      </c>
      <c r="B7645" s="28">
        <v>2</v>
      </c>
      <c r="C7645" s="11" t="s">
        <v>5734</v>
      </c>
    </row>
    <row r="7646" spans="1:3" ht="14.4" x14ac:dyDescent="0.3">
      <c r="A7646" s="28" t="s">
        <v>13119</v>
      </c>
      <c r="B7646" s="28">
        <v>2</v>
      </c>
      <c r="C7646" s="11" t="s">
        <v>735</v>
      </c>
    </row>
    <row r="7647" spans="1:3" ht="14.4" x14ac:dyDescent="0.3">
      <c r="A7647" s="28" t="s">
        <v>13119</v>
      </c>
      <c r="B7647" s="28">
        <v>2</v>
      </c>
      <c r="C7647" s="11" t="s">
        <v>736</v>
      </c>
    </row>
    <row r="7648" spans="1:3" ht="14.4" x14ac:dyDescent="0.3">
      <c r="A7648" s="28" t="s">
        <v>13119</v>
      </c>
      <c r="B7648" s="28">
        <v>2</v>
      </c>
      <c r="C7648" s="11" t="s">
        <v>5735</v>
      </c>
    </row>
    <row r="7649" spans="1:3" ht="14.4" x14ac:dyDescent="0.3">
      <c r="A7649" s="28" t="s">
        <v>13119</v>
      </c>
      <c r="B7649" s="28">
        <v>2</v>
      </c>
      <c r="C7649" s="11" t="s">
        <v>737</v>
      </c>
    </row>
    <row r="7650" spans="1:3" ht="14.4" x14ac:dyDescent="0.3">
      <c r="A7650" s="28" t="s">
        <v>13119</v>
      </c>
      <c r="B7650" s="28">
        <v>2</v>
      </c>
      <c r="C7650" s="11" t="s">
        <v>5736</v>
      </c>
    </row>
    <row r="7651" spans="1:3" ht="14.4" x14ac:dyDescent="0.3">
      <c r="A7651" s="28" t="s">
        <v>13119</v>
      </c>
      <c r="B7651" s="28">
        <v>2</v>
      </c>
      <c r="C7651" s="11" t="s">
        <v>5737</v>
      </c>
    </row>
    <row r="7652" spans="1:3" ht="14.4" x14ac:dyDescent="0.3">
      <c r="A7652" s="28" t="s">
        <v>13119</v>
      </c>
      <c r="B7652" s="28">
        <v>2</v>
      </c>
      <c r="C7652" s="11" t="s">
        <v>5738</v>
      </c>
    </row>
    <row r="7653" spans="1:3" ht="14.4" x14ac:dyDescent="0.3">
      <c r="A7653" s="28" t="s">
        <v>13119</v>
      </c>
      <c r="B7653" s="28">
        <v>2</v>
      </c>
      <c r="C7653" s="11" t="s">
        <v>5739</v>
      </c>
    </row>
    <row r="7654" spans="1:3" ht="14.4" x14ac:dyDescent="0.3">
      <c r="A7654" s="28" t="s">
        <v>13119</v>
      </c>
      <c r="B7654" s="28">
        <v>2</v>
      </c>
      <c r="C7654" s="11" t="s">
        <v>738</v>
      </c>
    </row>
    <row r="7655" spans="1:3" ht="14.4" x14ac:dyDescent="0.3">
      <c r="A7655" s="28" t="s">
        <v>13119</v>
      </c>
      <c r="B7655" s="28">
        <v>2</v>
      </c>
      <c r="C7655" s="44" t="s">
        <v>739</v>
      </c>
    </row>
    <row r="7656" spans="1:3" ht="14.4" x14ac:dyDescent="0.3">
      <c r="A7656" s="28" t="s">
        <v>13119</v>
      </c>
      <c r="B7656" s="28">
        <v>2</v>
      </c>
      <c r="C7656" s="44" t="s">
        <v>5740</v>
      </c>
    </row>
    <row r="7657" spans="1:3" ht="14.4" x14ac:dyDescent="0.3">
      <c r="A7657" s="28" t="s">
        <v>13119</v>
      </c>
      <c r="B7657" s="28">
        <v>2</v>
      </c>
      <c r="C7657" s="44" t="s">
        <v>5741</v>
      </c>
    </row>
    <row r="7658" spans="1:3" ht="14.4" x14ac:dyDescent="0.3">
      <c r="A7658" s="28" t="s">
        <v>13119</v>
      </c>
      <c r="B7658" s="28">
        <v>2</v>
      </c>
      <c r="C7658" s="44" t="s">
        <v>5742</v>
      </c>
    </row>
    <row r="7659" spans="1:3" ht="14.4" x14ac:dyDescent="0.3">
      <c r="A7659" s="28" t="s">
        <v>13119</v>
      </c>
      <c r="B7659" s="28">
        <v>2</v>
      </c>
      <c r="C7659" s="44" t="s">
        <v>5743</v>
      </c>
    </row>
    <row r="7660" spans="1:3" ht="14.4" x14ac:dyDescent="0.3">
      <c r="A7660" s="28" t="s">
        <v>13119</v>
      </c>
      <c r="B7660" s="28">
        <v>2</v>
      </c>
      <c r="C7660" s="44" t="s">
        <v>5744</v>
      </c>
    </row>
    <row r="7661" spans="1:3" ht="14.4" x14ac:dyDescent="0.3">
      <c r="A7661" s="28" t="s">
        <v>13119</v>
      </c>
      <c r="B7661" s="28">
        <v>2</v>
      </c>
      <c r="C7661" s="44" t="s">
        <v>5745</v>
      </c>
    </row>
    <row r="7662" spans="1:3" ht="14.4" x14ac:dyDescent="0.3">
      <c r="A7662" s="28" t="s">
        <v>13119</v>
      </c>
      <c r="B7662" s="28">
        <v>2</v>
      </c>
      <c r="C7662" s="44" t="s">
        <v>5746</v>
      </c>
    </row>
    <row r="7663" spans="1:3" ht="14.4" x14ac:dyDescent="0.3">
      <c r="A7663" s="28" t="s">
        <v>13119</v>
      </c>
      <c r="B7663" s="28">
        <v>2</v>
      </c>
      <c r="C7663" s="44" t="s">
        <v>5747</v>
      </c>
    </row>
    <row r="7664" spans="1:3" ht="14.4" x14ac:dyDescent="0.3">
      <c r="A7664" s="28" t="s">
        <v>13119</v>
      </c>
      <c r="B7664" s="28">
        <v>2</v>
      </c>
      <c r="C7664" s="44" t="s">
        <v>5748</v>
      </c>
    </row>
    <row r="7665" spans="1:3" ht="14.4" x14ac:dyDescent="0.3">
      <c r="A7665" s="28" t="s">
        <v>13119</v>
      </c>
      <c r="B7665" s="28">
        <v>2</v>
      </c>
      <c r="C7665" s="44" t="s">
        <v>5749</v>
      </c>
    </row>
    <row r="7666" spans="1:3" ht="14.4" x14ac:dyDescent="0.3">
      <c r="A7666" s="28" t="s">
        <v>13119</v>
      </c>
      <c r="B7666" s="28">
        <v>2</v>
      </c>
      <c r="C7666" s="44" t="s">
        <v>5750</v>
      </c>
    </row>
    <row r="7667" spans="1:3" ht="14.4" x14ac:dyDescent="0.3">
      <c r="A7667" s="28" t="s">
        <v>13119</v>
      </c>
      <c r="B7667" s="28">
        <v>2</v>
      </c>
      <c r="C7667" s="44" t="s">
        <v>5751</v>
      </c>
    </row>
    <row r="7668" spans="1:3" ht="14.4" x14ac:dyDescent="0.3">
      <c r="A7668" s="28" t="s">
        <v>13119</v>
      </c>
      <c r="B7668" s="28">
        <v>2</v>
      </c>
      <c r="C7668" s="44" t="s">
        <v>5752</v>
      </c>
    </row>
    <row r="7669" spans="1:3" ht="14.4" x14ac:dyDescent="0.3">
      <c r="A7669" s="28" t="s">
        <v>13119</v>
      </c>
      <c r="B7669" s="28">
        <v>2</v>
      </c>
      <c r="C7669" s="44" t="s">
        <v>5753</v>
      </c>
    </row>
    <row r="7670" spans="1:3" ht="14.4" x14ac:dyDescent="0.3">
      <c r="A7670" s="28" t="s">
        <v>13119</v>
      </c>
      <c r="B7670" s="28">
        <v>2</v>
      </c>
      <c r="C7670" s="44" t="s">
        <v>5754</v>
      </c>
    </row>
    <row r="7671" spans="1:3" ht="14.4" x14ac:dyDescent="0.3">
      <c r="A7671" s="28" t="s">
        <v>13119</v>
      </c>
      <c r="B7671" s="28">
        <v>2</v>
      </c>
      <c r="C7671" s="44" t="s">
        <v>5755</v>
      </c>
    </row>
    <row r="7672" spans="1:3" ht="14.4" x14ac:dyDescent="0.3">
      <c r="A7672" s="28" t="s">
        <v>13119</v>
      </c>
      <c r="B7672" s="28">
        <v>2</v>
      </c>
      <c r="C7672" s="44" t="s">
        <v>5756</v>
      </c>
    </row>
    <row r="7673" spans="1:3" ht="14.4" x14ac:dyDescent="0.3">
      <c r="A7673" s="28" t="s">
        <v>13119</v>
      </c>
      <c r="B7673" s="28">
        <v>2</v>
      </c>
      <c r="C7673" s="44" t="s">
        <v>5757</v>
      </c>
    </row>
    <row r="7674" spans="1:3" ht="14.4" x14ac:dyDescent="0.3">
      <c r="A7674" s="28" t="s">
        <v>13119</v>
      </c>
      <c r="B7674" s="28">
        <v>2</v>
      </c>
      <c r="C7674" s="44" t="s">
        <v>5758</v>
      </c>
    </row>
    <row r="7675" spans="1:3" ht="14.4" x14ac:dyDescent="0.3">
      <c r="A7675" s="28" t="s">
        <v>13119</v>
      </c>
      <c r="B7675" s="28">
        <v>2</v>
      </c>
      <c r="C7675" s="44" t="s">
        <v>5759</v>
      </c>
    </row>
    <row r="7676" spans="1:3" ht="14.4" x14ac:dyDescent="0.3">
      <c r="A7676" s="28" t="s">
        <v>13119</v>
      </c>
      <c r="B7676" s="28">
        <v>2</v>
      </c>
      <c r="C7676" s="44" t="s">
        <v>5760</v>
      </c>
    </row>
    <row r="7677" spans="1:3" ht="14.4" x14ac:dyDescent="0.3">
      <c r="A7677" s="28" t="s">
        <v>13119</v>
      </c>
      <c r="B7677" s="28">
        <v>2</v>
      </c>
      <c r="C7677" s="44" t="s">
        <v>5761</v>
      </c>
    </row>
    <row r="7678" spans="1:3" ht="14.4" x14ac:dyDescent="0.3">
      <c r="A7678" s="28" t="s">
        <v>13119</v>
      </c>
      <c r="B7678" s="28">
        <v>2</v>
      </c>
      <c r="C7678" s="44" t="s">
        <v>5762</v>
      </c>
    </row>
    <row r="7679" spans="1:3" ht="14.4" x14ac:dyDescent="0.3">
      <c r="A7679" s="28" t="s">
        <v>13119</v>
      </c>
      <c r="B7679" s="28">
        <v>2</v>
      </c>
      <c r="C7679" s="44" t="s">
        <v>5763</v>
      </c>
    </row>
    <row r="7680" spans="1:3" ht="14.4" x14ac:dyDescent="0.3">
      <c r="A7680" s="28" t="s">
        <v>13119</v>
      </c>
      <c r="B7680" s="28">
        <v>2</v>
      </c>
      <c r="C7680" s="44" t="s">
        <v>5155</v>
      </c>
    </row>
    <row r="7681" spans="1:3" ht="14.4" x14ac:dyDescent="0.3">
      <c r="A7681" s="28" t="s">
        <v>13119</v>
      </c>
      <c r="B7681" s="28">
        <v>2</v>
      </c>
      <c r="C7681" s="44" t="s">
        <v>5156</v>
      </c>
    </row>
    <row r="7682" spans="1:3" ht="14.4" x14ac:dyDescent="0.3">
      <c r="A7682" s="28" t="s">
        <v>13119</v>
      </c>
      <c r="B7682" s="28">
        <v>2</v>
      </c>
      <c r="C7682" s="44" t="s">
        <v>740</v>
      </c>
    </row>
    <row r="7683" spans="1:3" ht="14.4" x14ac:dyDescent="0.3">
      <c r="A7683" s="28" t="s">
        <v>13119</v>
      </c>
      <c r="B7683" s="28">
        <v>2</v>
      </c>
      <c r="C7683" s="44" t="s">
        <v>5157</v>
      </c>
    </row>
    <row r="7684" spans="1:3" ht="14.4" x14ac:dyDescent="0.3">
      <c r="A7684" s="28" t="s">
        <v>13119</v>
      </c>
      <c r="B7684" s="28">
        <v>2</v>
      </c>
      <c r="C7684" s="44" t="s">
        <v>5158</v>
      </c>
    </row>
    <row r="7685" spans="1:3" ht="14.4" x14ac:dyDescent="0.3">
      <c r="A7685" s="28" t="s">
        <v>13122</v>
      </c>
      <c r="B7685" s="28">
        <v>1</v>
      </c>
      <c r="C7685" s="44" t="s">
        <v>13123</v>
      </c>
    </row>
    <row r="7686" spans="1:3" ht="14.4" x14ac:dyDescent="0.3">
      <c r="A7686" s="28" t="s">
        <v>13122</v>
      </c>
      <c r="B7686" s="28">
        <v>2</v>
      </c>
      <c r="C7686" s="44" t="s">
        <v>5159</v>
      </c>
    </row>
    <row r="7687" spans="1:3" ht="14.4" x14ac:dyDescent="0.3">
      <c r="A7687" s="28" t="s">
        <v>13122</v>
      </c>
      <c r="B7687" s="28">
        <v>2</v>
      </c>
      <c r="C7687" s="44" t="s">
        <v>5160</v>
      </c>
    </row>
    <row r="7688" spans="1:3" ht="14.4" x14ac:dyDescent="0.3">
      <c r="A7688" s="28" t="s">
        <v>13122</v>
      </c>
      <c r="B7688" s="28">
        <v>2</v>
      </c>
      <c r="C7688" s="44" t="s">
        <v>5161</v>
      </c>
    </row>
    <row r="7689" spans="1:3" ht="14.4" x14ac:dyDescent="0.3">
      <c r="A7689" s="28" t="s">
        <v>13122</v>
      </c>
      <c r="B7689" s="28">
        <v>2</v>
      </c>
      <c r="C7689" s="44" t="s">
        <v>5162</v>
      </c>
    </row>
    <row r="7690" spans="1:3" ht="14.4" x14ac:dyDescent="0.3">
      <c r="A7690" s="28" t="s">
        <v>13122</v>
      </c>
      <c r="B7690" s="28">
        <v>2</v>
      </c>
      <c r="C7690" s="44" t="s">
        <v>5163</v>
      </c>
    </row>
    <row r="7691" spans="1:3" ht="14.4" x14ac:dyDescent="0.3">
      <c r="A7691" s="28" t="s">
        <v>13122</v>
      </c>
      <c r="B7691" s="28">
        <v>2</v>
      </c>
      <c r="C7691" s="44" t="s">
        <v>5164</v>
      </c>
    </row>
    <row r="7692" spans="1:3" ht="14.4" x14ac:dyDescent="0.3">
      <c r="A7692" s="28" t="s">
        <v>13122</v>
      </c>
      <c r="B7692" s="28">
        <v>2</v>
      </c>
      <c r="C7692" s="44" t="s">
        <v>5165</v>
      </c>
    </row>
    <row r="7693" spans="1:3" ht="14.4" x14ac:dyDescent="0.3">
      <c r="A7693" s="28" t="s">
        <v>13122</v>
      </c>
      <c r="B7693" s="28">
        <v>2</v>
      </c>
      <c r="C7693" s="44" t="s">
        <v>5166</v>
      </c>
    </row>
    <row r="7694" spans="1:3" ht="14.4" x14ac:dyDescent="0.3">
      <c r="A7694" s="28" t="s">
        <v>13122</v>
      </c>
      <c r="B7694" s="28">
        <v>2</v>
      </c>
      <c r="C7694" s="44" t="s">
        <v>5167</v>
      </c>
    </row>
    <row r="7695" spans="1:3" ht="14.4" x14ac:dyDescent="0.3">
      <c r="A7695" s="28" t="s">
        <v>13122</v>
      </c>
      <c r="B7695" s="28">
        <v>2</v>
      </c>
      <c r="C7695" s="44" t="s">
        <v>5168</v>
      </c>
    </row>
    <row r="7696" spans="1:3" ht="14.4" x14ac:dyDescent="0.3">
      <c r="A7696" s="28" t="s">
        <v>13122</v>
      </c>
      <c r="B7696" s="28">
        <v>2</v>
      </c>
      <c r="C7696" s="44" t="s">
        <v>5169</v>
      </c>
    </row>
    <row r="7697" spans="1:3" ht="14.4" x14ac:dyDescent="0.3">
      <c r="A7697" s="28" t="s">
        <v>13122</v>
      </c>
      <c r="B7697" s="28">
        <v>2</v>
      </c>
      <c r="C7697" s="44" t="s">
        <v>5170</v>
      </c>
    </row>
    <row r="7698" spans="1:3" ht="14.4" x14ac:dyDescent="0.3">
      <c r="A7698" s="28" t="s">
        <v>13122</v>
      </c>
      <c r="B7698" s="28">
        <v>2</v>
      </c>
      <c r="C7698" s="44" t="s">
        <v>5171</v>
      </c>
    </row>
    <row r="7699" spans="1:3" ht="14.4" x14ac:dyDescent="0.3">
      <c r="A7699" s="28" t="s">
        <v>13122</v>
      </c>
      <c r="B7699" s="28">
        <v>2</v>
      </c>
      <c r="C7699" s="44" t="s">
        <v>5172</v>
      </c>
    </row>
    <row r="7700" spans="1:3" ht="14.4" x14ac:dyDescent="0.3">
      <c r="A7700" s="28" t="s">
        <v>13122</v>
      </c>
      <c r="B7700" s="28">
        <v>2</v>
      </c>
      <c r="C7700" s="44" t="s">
        <v>5173</v>
      </c>
    </row>
    <row r="7701" spans="1:3" ht="14.4" x14ac:dyDescent="0.3">
      <c r="A7701" s="28" t="s">
        <v>13122</v>
      </c>
      <c r="B7701" s="28">
        <v>2</v>
      </c>
      <c r="C7701" s="44" t="s">
        <v>5174</v>
      </c>
    </row>
    <row r="7702" spans="1:3" ht="14.4" x14ac:dyDescent="0.3">
      <c r="A7702" s="28" t="s">
        <v>13122</v>
      </c>
      <c r="B7702" s="28">
        <v>2</v>
      </c>
      <c r="C7702" s="44" t="s">
        <v>5175</v>
      </c>
    </row>
    <row r="7703" spans="1:3" ht="14.4" x14ac:dyDescent="0.3">
      <c r="A7703" s="28" t="s">
        <v>13122</v>
      </c>
      <c r="B7703" s="28">
        <v>2</v>
      </c>
      <c r="C7703" s="44" t="s">
        <v>5176</v>
      </c>
    </row>
    <row r="7704" spans="1:3" ht="14.4" x14ac:dyDescent="0.3">
      <c r="A7704" s="28" t="s">
        <v>13122</v>
      </c>
      <c r="B7704" s="28">
        <v>2</v>
      </c>
      <c r="C7704" s="44" t="s">
        <v>5177</v>
      </c>
    </row>
    <row r="7705" spans="1:3" ht="14.4" x14ac:dyDescent="0.3">
      <c r="A7705" s="28" t="s">
        <v>13122</v>
      </c>
      <c r="B7705" s="28">
        <v>2</v>
      </c>
      <c r="C7705" s="44" t="s">
        <v>5178</v>
      </c>
    </row>
    <row r="7706" spans="1:3" ht="14.4" x14ac:dyDescent="0.3">
      <c r="A7706" s="28" t="s">
        <v>13122</v>
      </c>
      <c r="B7706" s="28">
        <v>2</v>
      </c>
      <c r="C7706" s="44" t="s">
        <v>5179</v>
      </c>
    </row>
    <row r="7707" spans="1:3" ht="14.4" x14ac:dyDescent="0.3">
      <c r="A7707" s="28" t="s">
        <v>13122</v>
      </c>
      <c r="B7707" s="28">
        <v>2</v>
      </c>
      <c r="C7707" s="44" t="s">
        <v>5180</v>
      </c>
    </row>
    <row r="7708" spans="1:3" ht="14.4" x14ac:dyDescent="0.3">
      <c r="A7708" s="28" t="s">
        <v>13122</v>
      </c>
      <c r="B7708" s="28">
        <v>2</v>
      </c>
      <c r="C7708" s="44" t="s">
        <v>5181</v>
      </c>
    </row>
    <row r="7709" spans="1:3" ht="14.4" x14ac:dyDescent="0.3">
      <c r="A7709" s="28" t="s">
        <v>13122</v>
      </c>
      <c r="B7709" s="28">
        <v>2</v>
      </c>
      <c r="C7709" s="44" t="s">
        <v>5182</v>
      </c>
    </row>
    <row r="7710" spans="1:3" ht="14.4" x14ac:dyDescent="0.3">
      <c r="A7710" s="28" t="s">
        <v>13122</v>
      </c>
      <c r="B7710" s="28">
        <v>2</v>
      </c>
      <c r="C7710" s="44" t="s">
        <v>5183</v>
      </c>
    </row>
    <row r="7711" spans="1:3" ht="14.4" x14ac:dyDescent="0.3">
      <c r="A7711" s="28" t="s">
        <v>13122</v>
      </c>
      <c r="B7711" s="28">
        <v>2</v>
      </c>
      <c r="C7711" s="44" t="s">
        <v>5184</v>
      </c>
    </row>
    <row r="7712" spans="1:3" ht="14.4" x14ac:dyDescent="0.3">
      <c r="A7712" s="28" t="s">
        <v>13122</v>
      </c>
      <c r="B7712" s="28">
        <v>2</v>
      </c>
      <c r="C7712" s="44" t="s">
        <v>741</v>
      </c>
    </row>
    <row r="7713" spans="1:3" ht="14.4" x14ac:dyDescent="0.3">
      <c r="A7713" s="28" t="s">
        <v>13122</v>
      </c>
      <c r="B7713" s="28">
        <v>2</v>
      </c>
      <c r="C7713" s="44" t="s">
        <v>4515</v>
      </c>
    </row>
    <row r="7714" spans="1:3" ht="14.4" x14ac:dyDescent="0.3">
      <c r="A7714" s="28" t="s">
        <v>13122</v>
      </c>
      <c r="B7714" s="28">
        <v>2</v>
      </c>
      <c r="C7714" s="44" t="s">
        <v>3895</v>
      </c>
    </row>
    <row r="7715" spans="1:3" ht="14.4" x14ac:dyDescent="0.3">
      <c r="A7715" s="28" t="s">
        <v>13125</v>
      </c>
      <c r="B7715" s="28">
        <v>1</v>
      </c>
      <c r="C7715" s="44" t="s">
        <v>13126</v>
      </c>
    </row>
    <row r="7716" spans="1:3" ht="14.4" x14ac:dyDescent="0.3">
      <c r="A7716" s="28" t="s">
        <v>13125</v>
      </c>
      <c r="B7716" s="28">
        <v>2</v>
      </c>
      <c r="C7716" s="44" t="s">
        <v>3896</v>
      </c>
    </row>
    <row r="7717" spans="1:3" ht="14.4" x14ac:dyDescent="0.3">
      <c r="A7717" s="28" t="s">
        <v>13125</v>
      </c>
      <c r="B7717" s="28">
        <v>2</v>
      </c>
      <c r="C7717" s="44" t="s">
        <v>3897</v>
      </c>
    </row>
    <row r="7718" spans="1:3" ht="14.4" x14ac:dyDescent="0.3">
      <c r="A7718" s="28" t="s">
        <v>13125</v>
      </c>
      <c r="B7718" s="28">
        <v>2</v>
      </c>
      <c r="C7718" s="44" t="s">
        <v>3898</v>
      </c>
    </row>
    <row r="7719" spans="1:3" ht="14.4" x14ac:dyDescent="0.3">
      <c r="A7719" s="28" t="s">
        <v>13125</v>
      </c>
      <c r="B7719" s="28">
        <v>2</v>
      </c>
      <c r="C7719" s="44" t="s">
        <v>3899</v>
      </c>
    </row>
    <row r="7720" spans="1:3" ht="14.4" x14ac:dyDescent="0.3">
      <c r="A7720" s="28" t="s">
        <v>13125</v>
      </c>
      <c r="B7720" s="28">
        <v>2</v>
      </c>
      <c r="C7720" s="44" t="s">
        <v>3900</v>
      </c>
    </row>
    <row r="7721" spans="1:3" ht="14.4" x14ac:dyDescent="0.3">
      <c r="A7721" s="28" t="s">
        <v>13125</v>
      </c>
      <c r="B7721" s="28">
        <v>2</v>
      </c>
      <c r="C7721" s="44" t="s">
        <v>3901</v>
      </c>
    </row>
    <row r="7722" spans="1:3" ht="14.4" x14ac:dyDescent="0.3">
      <c r="A7722" s="28" t="s">
        <v>13125</v>
      </c>
      <c r="B7722" s="28">
        <v>2</v>
      </c>
      <c r="C7722" s="44" t="s">
        <v>3902</v>
      </c>
    </row>
    <row r="7723" spans="1:3" ht="14.4" x14ac:dyDescent="0.3">
      <c r="A7723" s="28" t="s">
        <v>13125</v>
      </c>
      <c r="B7723" s="28">
        <v>2</v>
      </c>
      <c r="C7723" s="44" t="s">
        <v>3903</v>
      </c>
    </row>
    <row r="7724" spans="1:3" ht="14.4" x14ac:dyDescent="0.3">
      <c r="A7724" s="28" t="s">
        <v>13125</v>
      </c>
      <c r="B7724" s="28">
        <v>2</v>
      </c>
      <c r="C7724" s="44" t="s">
        <v>3904</v>
      </c>
    </row>
    <row r="7725" spans="1:3" ht="14.4" x14ac:dyDescent="0.3">
      <c r="A7725" s="28" t="s">
        <v>13125</v>
      </c>
      <c r="B7725" s="28">
        <v>2</v>
      </c>
      <c r="C7725" s="44" t="s">
        <v>3905</v>
      </c>
    </row>
    <row r="7726" spans="1:3" ht="14.4" x14ac:dyDescent="0.3">
      <c r="A7726" s="28" t="s">
        <v>13125</v>
      </c>
      <c r="B7726" s="28">
        <v>2</v>
      </c>
      <c r="C7726" s="44" t="s">
        <v>3906</v>
      </c>
    </row>
    <row r="7727" spans="1:3" ht="14.4" x14ac:dyDescent="0.3">
      <c r="A7727" s="28" t="s">
        <v>13125</v>
      </c>
      <c r="B7727" s="28">
        <v>2</v>
      </c>
      <c r="C7727" s="44" t="s">
        <v>3907</v>
      </c>
    </row>
    <row r="7728" spans="1:3" ht="14.4" x14ac:dyDescent="0.3">
      <c r="A7728" s="28" t="s">
        <v>13125</v>
      </c>
      <c r="B7728" s="28">
        <v>2</v>
      </c>
      <c r="C7728" s="44" t="s">
        <v>3908</v>
      </c>
    </row>
    <row r="7729" spans="1:3" ht="14.4" x14ac:dyDescent="0.3">
      <c r="A7729" s="28" t="s">
        <v>13125</v>
      </c>
      <c r="B7729" s="28">
        <v>2</v>
      </c>
      <c r="C7729" s="44" t="s">
        <v>3909</v>
      </c>
    </row>
    <row r="7730" spans="1:3" ht="14.4" x14ac:dyDescent="0.3">
      <c r="A7730" s="28" t="s">
        <v>13125</v>
      </c>
      <c r="B7730" s="28">
        <v>2</v>
      </c>
      <c r="C7730" s="44" t="s">
        <v>3910</v>
      </c>
    </row>
    <row r="7731" spans="1:3" ht="14.4" x14ac:dyDescent="0.3">
      <c r="A7731" s="28" t="s">
        <v>13125</v>
      </c>
      <c r="B7731" s="28">
        <v>2</v>
      </c>
      <c r="C7731" s="44" t="s">
        <v>3911</v>
      </c>
    </row>
    <row r="7732" spans="1:3" ht="14.4" x14ac:dyDescent="0.3">
      <c r="A7732" s="28" t="s">
        <v>13125</v>
      </c>
      <c r="B7732" s="28">
        <v>2</v>
      </c>
      <c r="C7732" s="44" t="s">
        <v>3912</v>
      </c>
    </row>
    <row r="7733" spans="1:3" ht="14.4" x14ac:dyDescent="0.3">
      <c r="A7733" s="28" t="s">
        <v>13125</v>
      </c>
      <c r="B7733" s="28">
        <v>2</v>
      </c>
      <c r="C7733" s="44" t="s">
        <v>3913</v>
      </c>
    </row>
    <row r="7734" spans="1:3" ht="14.4" x14ac:dyDescent="0.3">
      <c r="A7734" s="28" t="s">
        <v>13125</v>
      </c>
      <c r="B7734" s="28">
        <v>2</v>
      </c>
      <c r="C7734" s="44" t="s">
        <v>3914</v>
      </c>
    </row>
    <row r="7735" spans="1:3" ht="14.4" x14ac:dyDescent="0.3">
      <c r="A7735" s="28" t="s">
        <v>13125</v>
      </c>
      <c r="B7735" s="28">
        <v>2</v>
      </c>
      <c r="C7735" s="44" t="s">
        <v>3915</v>
      </c>
    </row>
    <row r="7736" spans="1:3" ht="14.4" x14ac:dyDescent="0.3">
      <c r="A7736" s="28" t="s">
        <v>13125</v>
      </c>
      <c r="B7736" s="28">
        <v>2</v>
      </c>
      <c r="C7736" s="44" t="s">
        <v>3916</v>
      </c>
    </row>
    <row r="7737" spans="1:3" ht="14.4" x14ac:dyDescent="0.3">
      <c r="A7737" s="28" t="s">
        <v>13125</v>
      </c>
      <c r="B7737" s="28">
        <v>2</v>
      </c>
      <c r="C7737" s="44" t="s">
        <v>3917</v>
      </c>
    </row>
    <row r="7738" spans="1:3" ht="14.4" x14ac:dyDescent="0.3">
      <c r="A7738" s="28" t="s">
        <v>13125</v>
      </c>
      <c r="B7738" s="28">
        <v>2</v>
      </c>
      <c r="C7738" s="44" t="s">
        <v>3918</v>
      </c>
    </row>
    <row r="7739" spans="1:3" ht="14.4" x14ac:dyDescent="0.3">
      <c r="A7739" s="28" t="s">
        <v>13125</v>
      </c>
      <c r="B7739" s="28">
        <v>2</v>
      </c>
      <c r="C7739" s="44" t="s">
        <v>3919</v>
      </c>
    </row>
    <row r="7740" spans="1:3" ht="14.4" x14ac:dyDescent="0.3">
      <c r="A7740" s="28" t="s">
        <v>13125</v>
      </c>
      <c r="B7740" s="28">
        <v>2</v>
      </c>
      <c r="C7740" s="44" t="s">
        <v>3920</v>
      </c>
    </row>
    <row r="7741" spans="1:3" ht="14.4" x14ac:dyDescent="0.3">
      <c r="A7741" s="28" t="s">
        <v>13125</v>
      </c>
      <c r="B7741" s="28">
        <v>2</v>
      </c>
      <c r="C7741" s="44" t="s">
        <v>3921</v>
      </c>
    </row>
    <row r="7742" spans="1:3" ht="14.4" x14ac:dyDescent="0.3">
      <c r="A7742" s="28" t="s">
        <v>13125</v>
      </c>
      <c r="B7742" s="28">
        <v>2</v>
      </c>
      <c r="C7742" s="44" t="s">
        <v>3922</v>
      </c>
    </row>
    <row r="7743" spans="1:3" ht="14.4" x14ac:dyDescent="0.3">
      <c r="A7743" s="28" t="s">
        <v>13125</v>
      </c>
      <c r="B7743" s="28">
        <v>2</v>
      </c>
      <c r="C7743" s="44" t="s">
        <v>3923</v>
      </c>
    </row>
    <row r="7744" spans="1:3" ht="14.4" x14ac:dyDescent="0.3">
      <c r="A7744" s="28" t="s">
        <v>13125</v>
      </c>
      <c r="B7744" s="28">
        <v>2</v>
      </c>
      <c r="C7744" s="44" t="s">
        <v>3924</v>
      </c>
    </row>
    <row r="7745" spans="1:3" ht="14.4" x14ac:dyDescent="0.3">
      <c r="A7745" s="28" t="s">
        <v>13125</v>
      </c>
      <c r="B7745" s="28">
        <v>2</v>
      </c>
      <c r="C7745" s="44" t="s">
        <v>3925</v>
      </c>
    </row>
    <row r="7746" spans="1:3" ht="14.4" x14ac:dyDescent="0.3">
      <c r="A7746" s="28" t="s">
        <v>13125</v>
      </c>
      <c r="B7746" s="28">
        <v>2</v>
      </c>
      <c r="C7746" s="44" t="s">
        <v>3926</v>
      </c>
    </row>
    <row r="7747" spans="1:3" ht="14.4" x14ac:dyDescent="0.3">
      <c r="A7747" s="28" t="s">
        <v>13125</v>
      </c>
      <c r="B7747" s="28">
        <v>2</v>
      </c>
      <c r="C7747" s="44" t="s">
        <v>3927</v>
      </c>
    </row>
    <row r="7748" spans="1:3" ht="14.4" x14ac:dyDescent="0.3">
      <c r="A7748" s="28" t="s">
        <v>13125</v>
      </c>
      <c r="B7748" s="28">
        <v>2</v>
      </c>
      <c r="C7748" s="44" t="s">
        <v>3928</v>
      </c>
    </row>
    <row r="7749" spans="1:3" ht="14.4" x14ac:dyDescent="0.3">
      <c r="A7749" s="28" t="s">
        <v>13125</v>
      </c>
      <c r="B7749" s="28">
        <v>2</v>
      </c>
      <c r="C7749" s="44" t="s">
        <v>3929</v>
      </c>
    </row>
    <row r="7750" spans="1:3" ht="14.4" x14ac:dyDescent="0.3">
      <c r="A7750" s="28" t="s">
        <v>13125</v>
      </c>
      <c r="B7750" s="28">
        <v>2</v>
      </c>
      <c r="C7750" s="44" t="s">
        <v>3930</v>
      </c>
    </row>
    <row r="7751" spans="1:3" ht="14.4" x14ac:dyDescent="0.3">
      <c r="A7751" s="28" t="s">
        <v>13125</v>
      </c>
      <c r="B7751" s="28">
        <v>2</v>
      </c>
      <c r="C7751" s="44" t="s">
        <v>742</v>
      </c>
    </row>
    <row r="7752" spans="1:3" ht="14.4" x14ac:dyDescent="0.3">
      <c r="A7752" s="28" t="s">
        <v>13125</v>
      </c>
      <c r="B7752" s="28">
        <v>2</v>
      </c>
      <c r="C7752" s="44" t="s">
        <v>3931</v>
      </c>
    </row>
    <row r="7753" spans="1:3" ht="14.4" x14ac:dyDescent="0.3">
      <c r="A7753" s="28" t="s">
        <v>13125</v>
      </c>
      <c r="B7753" s="28">
        <v>2</v>
      </c>
      <c r="C7753" s="44" t="s">
        <v>3932</v>
      </c>
    </row>
    <row r="7754" spans="1:3" ht="14.4" x14ac:dyDescent="0.3">
      <c r="A7754" s="28" t="s">
        <v>13128</v>
      </c>
      <c r="B7754" s="28">
        <v>1</v>
      </c>
      <c r="C7754" s="44" t="s">
        <v>13129</v>
      </c>
    </row>
    <row r="7755" spans="1:3" ht="14.4" x14ac:dyDescent="0.3">
      <c r="A7755" s="28" t="s">
        <v>13128</v>
      </c>
      <c r="B7755" s="28">
        <v>2</v>
      </c>
      <c r="C7755" s="44" t="s">
        <v>743</v>
      </c>
    </row>
    <row r="7756" spans="1:3" ht="14.4" x14ac:dyDescent="0.3">
      <c r="A7756" s="28" t="s">
        <v>13128</v>
      </c>
      <c r="B7756" s="28">
        <v>2</v>
      </c>
      <c r="C7756" s="44" t="s">
        <v>744</v>
      </c>
    </row>
    <row r="7757" spans="1:3" ht="14.4" x14ac:dyDescent="0.3">
      <c r="A7757" s="28" t="s">
        <v>13128</v>
      </c>
      <c r="B7757" s="28">
        <v>2</v>
      </c>
      <c r="C7757" s="44" t="s">
        <v>3933</v>
      </c>
    </row>
    <row r="7758" spans="1:3" ht="14.4" x14ac:dyDescent="0.3">
      <c r="A7758" s="28" t="s">
        <v>13128</v>
      </c>
      <c r="B7758" s="28">
        <v>2</v>
      </c>
      <c r="C7758" s="44" t="s">
        <v>3934</v>
      </c>
    </row>
    <row r="7759" spans="1:3" ht="14.4" x14ac:dyDescent="0.3">
      <c r="A7759" s="28" t="s">
        <v>13128</v>
      </c>
      <c r="B7759" s="28">
        <v>2</v>
      </c>
      <c r="C7759" s="44" t="s">
        <v>3935</v>
      </c>
    </row>
    <row r="7760" spans="1:3" ht="14.4" x14ac:dyDescent="0.3">
      <c r="A7760" s="28" t="s">
        <v>13128</v>
      </c>
      <c r="B7760" s="28">
        <v>2</v>
      </c>
      <c r="C7760" s="44" t="s">
        <v>3936</v>
      </c>
    </row>
    <row r="7761" spans="1:3" ht="14.4" x14ac:dyDescent="0.3">
      <c r="A7761" s="28" t="s">
        <v>13128</v>
      </c>
      <c r="B7761" s="28">
        <v>2</v>
      </c>
      <c r="C7761" s="44" t="s">
        <v>3937</v>
      </c>
    </row>
    <row r="7762" spans="1:3" ht="14.4" x14ac:dyDescent="0.3">
      <c r="A7762" s="28" t="s">
        <v>13128</v>
      </c>
      <c r="B7762" s="28">
        <v>2</v>
      </c>
      <c r="C7762" s="44" t="s">
        <v>3938</v>
      </c>
    </row>
    <row r="7763" spans="1:3" ht="14.4" x14ac:dyDescent="0.3">
      <c r="A7763" s="28" t="s">
        <v>13128</v>
      </c>
      <c r="B7763" s="28">
        <v>2</v>
      </c>
      <c r="C7763" s="44" t="s">
        <v>3939</v>
      </c>
    </row>
    <row r="7764" spans="1:3" ht="14.4" x14ac:dyDescent="0.3">
      <c r="A7764" s="28" t="s">
        <v>13128</v>
      </c>
      <c r="B7764" s="28">
        <v>2</v>
      </c>
      <c r="C7764" s="44" t="s">
        <v>3940</v>
      </c>
    </row>
    <row r="7765" spans="1:3" ht="14.4" x14ac:dyDescent="0.3">
      <c r="A7765" s="28" t="s">
        <v>13128</v>
      </c>
      <c r="B7765" s="28">
        <v>2</v>
      </c>
      <c r="C7765" s="44" t="s">
        <v>3941</v>
      </c>
    </row>
    <row r="7766" spans="1:3" ht="14.4" x14ac:dyDescent="0.3">
      <c r="A7766" s="28" t="s">
        <v>13128</v>
      </c>
      <c r="B7766" s="28">
        <v>2</v>
      </c>
      <c r="C7766" s="44" t="s">
        <v>3942</v>
      </c>
    </row>
    <row r="7767" spans="1:3" ht="14.4" x14ac:dyDescent="0.3">
      <c r="A7767" s="28" t="s">
        <v>13128</v>
      </c>
      <c r="B7767" s="28">
        <v>2</v>
      </c>
      <c r="C7767" s="44" t="s">
        <v>3943</v>
      </c>
    </row>
    <row r="7768" spans="1:3" ht="14.4" x14ac:dyDescent="0.3">
      <c r="A7768" s="28" t="s">
        <v>13128</v>
      </c>
      <c r="B7768" s="28">
        <v>2</v>
      </c>
      <c r="C7768" s="44" t="s">
        <v>3944</v>
      </c>
    </row>
    <row r="7769" spans="1:3" ht="14.4" x14ac:dyDescent="0.3">
      <c r="A7769" s="28" t="s">
        <v>13128</v>
      </c>
      <c r="B7769" s="28">
        <v>2</v>
      </c>
      <c r="C7769" s="44" t="s">
        <v>3945</v>
      </c>
    </row>
    <row r="7770" spans="1:3" ht="14.4" x14ac:dyDescent="0.3">
      <c r="A7770" s="28" t="s">
        <v>13128</v>
      </c>
      <c r="B7770" s="28">
        <v>2</v>
      </c>
      <c r="C7770" s="44" t="s">
        <v>3946</v>
      </c>
    </row>
    <row r="7771" spans="1:3" ht="14.4" x14ac:dyDescent="0.3">
      <c r="A7771" s="28" t="s">
        <v>13128</v>
      </c>
      <c r="B7771" s="28">
        <v>2</v>
      </c>
      <c r="C7771" s="44" t="s">
        <v>3947</v>
      </c>
    </row>
    <row r="7772" spans="1:3" ht="14.4" x14ac:dyDescent="0.3">
      <c r="A7772" s="28" t="s">
        <v>13128</v>
      </c>
      <c r="B7772" s="28">
        <v>2</v>
      </c>
      <c r="C7772" s="44" t="s">
        <v>3948</v>
      </c>
    </row>
    <row r="7773" spans="1:3" ht="14.4" x14ac:dyDescent="0.3">
      <c r="A7773" s="28" t="s">
        <v>13128</v>
      </c>
      <c r="B7773" s="28">
        <v>2</v>
      </c>
      <c r="C7773" s="44" t="s">
        <v>3949</v>
      </c>
    </row>
    <row r="7774" spans="1:3" ht="14.4" x14ac:dyDescent="0.3">
      <c r="A7774" s="28" t="s">
        <v>13128</v>
      </c>
      <c r="B7774" s="28">
        <v>2</v>
      </c>
      <c r="C7774" s="44" t="s">
        <v>3950</v>
      </c>
    </row>
    <row r="7775" spans="1:3" ht="14.4" x14ac:dyDescent="0.3">
      <c r="A7775" s="28" t="s">
        <v>13128</v>
      </c>
      <c r="B7775" s="28">
        <v>2</v>
      </c>
      <c r="C7775" s="44" t="s">
        <v>3951</v>
      </c>
    </row>
    <row r="7776" spans="1:3" ht="14.4" x14ac:dyDescent="0.3">
      <c r="A7776" s="28" t="s">
        <v>13128</v>
      </c>
      <c r="B7776" s="28">
        <v>2</v>
      </c>
      <c r="C7776" s="44" t="s">
        <v>3952</v>
      </c>
    </row>
    <row r="7777" spans="1:3" ht="14.4" x14ac:dyDescent="0.3">
      <c r="A7777" s="28" t="s">
        <v>13128</v>
      </c>
      <c r="B7777" s="28">
        <v>2</v>
      </c>
      <c r="C7777" s="44" t="s">
        <v>3953</v>
      </c>
    </row>
    <row r="7778" spans="1:3" ht="14.4" x14ac:dyDescent="0.3">
      <c r="A7778" s="28" t="s">
        <v>13128</v>
      </c>
      <c r="B7778" s="28">
        <v>2</v>
      </c>
      <c r="C7778" s="44" t="s">
        <v>3954</v>
      </c>
    </row>
    <row r="7779" spans="1:3" ht="14.4" x14ac:dyDescent="0.3">
      <c r="A7779" s="28" t="s">
        <v>13128</v>
      </c>
      <c r="B7779" s="28">
        <v>2</v>
      </c>
      <c r="C7779" s="44" t="s">
        <v>3955</v>
      </c>
    </row>
    <row r="7780" spans="1:3" ht="14.4" x14ac:dyDescent="0.3">
      <c r="A7780" s="28" t="s">
        <v>13128</v>
      </c>
      <c r="B7780" s="28">
        <v>2</v>
      </c>
      <c r="C7780" s="44" t="s">
        <v>3956</v>
      </c>
    </row>
    <row r="7781" spans="1:3" ht="14.4" x14ac:dyDescent="0.3">
      <c r="A7781" s="28" t="s">
        <v>13128</v>
      </c>
      <c r="B7781" s="28">
        <v>2</v>
      </c>
      <c r="C7781" s="44" t="s">
        <v>3957</v>
      </c>
    </row>
    <row r="7782" spans="1:3" ht="14.4" x14ac:dyDescent="0.3">
      <c r="A7782" s="28" t="s">
        <v>13128</v>
      </c>
      <c r="B7782" s="28">
        <v>2</v>
      </c>
      <c r="C7782" s="44" t="s">
        <v>3958</v>
      </c>
    </row>
    <row r="7783" spans="1:3" ht="14.4" x14ac:dyDescent="0.3">
      <c r="A7783" s="28" t="s">
        <v>13128</v>
      </c>
      <c r="B7783" s="28">
        <v>2</v>
      </c>
      <c r="C7783" s="44" t="s">
        <v>3959</v>
      </c>
    </row>
    <row r="7784" spans="1:3" ht="14.4" x14ac:dyDescent="0.3">
      <c r="A7784" s="28" t="s">
        <v>13128</v>
      </c>
      <c r="B7784" s="28">
        <v>2</v>
      </c>
      <c r="C7784" s="44" t="s">
        <v>3960</v>
      </c>
    </row>
    <row r="7785" spans="1:3" ht="14.4" x14ac:dyDescent="0.3">
      <c r="A7785" s="28" t="s">
        <v>13128</v>
      </c>
      <c r="B7785" s="28">
        <v>2</v>
      </c>
      <c r="C7785" s="44" t="s">
        <v>3961</v>
      </c>
    </row>
    <row r="7786" spans="1:3" ht="14.4" x14ac:dyDescent="0.3">
      <c r="A7786" s="28" t="s">
        <v>13128</v>
      </c>
      <c r="B7786" s="28">
        <v>2</v>
      </c>
      <c r="C7786" s="44" t="s">
        <v>3962</v>
      </c>
    </row>
    <row r="7787" spans="1:3" ht="14.4" x14ac:dyDescent="0.3">
      <c r="A7787" s="28" t="s">
        <v>13128</v>
      </c>
      <c r="B7787" s="28">
        <v>2</v>
      </c>
      <c r="C7787" s="44" t="s">
        <v>3963</v>
      </c>
    </row>
    <row r="7788" spans="1:3" ht="14.4" x14ac:dyDescent="0.3">
      <c r="A7788" s="28" t="s">
        <v>13128</v>
      </c>
      <c r="B7788" s="28">
        <v>2</v>
      </c>
      <c r="C7788" s="44" t="s">
        <v>3964</v>
      </c>
    </row>
    <row r="7789" spans="1:3" ht="14.4" x14ac:dyDescent="0.3">
      <c r="A7789" s="28" t="s">
        <v>13128</v>
      </c>
      <c r="B7789" s="28">
        <v>2</v>
      </c>
      <c r="C7789" s="44" t="s">
        <v>3965</v>
      </c>
    </row>
    <row r="7790" spans="1:3" ht="14.4" x14ac:dyDescent="0.3">
      <c r="A7790" s="28" t="s">
        <v>13128</v>
      </c>
      <c r="B7790" s="28">
        <v>2</v>
      </c>
      <c r="C7790" s="44" t="s">
        <v>745</v>
      </c>
    </row>
    <row r="7791" spans="1:3" ht="14.4" x14ac:dyDescent="0.3">
      <c r="A7791" s="28" t="s">
        <v>13128</v>
      </c>
      <c r="B7791" s="28">
        <v>2</v>
      </c>
      <c r="C7791" s="44" t="s">
        <v>3966</v>
      </c>
    </row>
    <row r="7792" spans="1:3" ht="14.4" x14ac:dyDescent="0.3">
      <c r="A7792" s="28" t="s">
        <v>13128</v>
      </c>
      <c r="B7792" s="28">
        <v>2</v>
      </c>
      <c r="C7792" s="44" t="s">
        <v>3967</v>
      </c>
    </row>
    <row r="7793" spans="1:3" ht="14.4" x14ac:dyDescent="0.3">
      <c r="A7793" s="28" t="s">
        <v>13131</v>
      </c>
      <c r="B7793" s="28">
        <v>1</v>
      </c>
      <c r="C7793" s="44" t="s">
        <v>13132</v>
      </c>
    </row>
    <row r="7794" spans="1:3" ht="14.4" x14ac:dyDescent="0.3">
      <c r="A7794" s="28" t="s">
        <v>13131</v>
      </c>
      <c r="B7794" s="28">
        <v>2</v>
      </c>
      <c r="C7794" s="44" t="s">
        <v>3968</v>
      </c>
    </row>
    <row r="7795" spans="1:3" ht="14.4" x14ac:dyDescent="0.3">
      <c r="A7795" s="28" t="s">
        <v>13131</v>
      </c>
      <c r="B7795" s="28">
        <v>2</v>
      </c>
      <c r="C7795" s="44" t="s">
        <v>3969</v>
      </c>
    </row>
    <row r="7796" spans="1:3" ht="14.4" x14ac:dyDescent="0.3">
      <c r="A7796" s="28" t="s">
        <v>13131</v>
      </c>
      <c r="B7796" s="28">
        <v>2</v>
      </c>
      <c r="C7796" s="44" t="s">
        <v>3970</v>
      </c>
    </row>
    <row r="7797" spans="1:3" ht="14.4" x14ac:dyDescent="0.3">
      <c r="A7797" s="28" t="s">
        <v>13131</v>
      </c>
      <c r="B7797" s="28">
        <v>2</v>
      </c>
      <c r="C7797" s="44" t="s">
        <v>3971</v>
      </c>
    </row>
    <row r="7798" spans="1:3" ht="14.4" x14ac:dyDescent="0.3">
      <c r="A7798" s="28" t="s">
        <v>13131</v>
      </c>
      <c r="B7798" s="28">
        <v>2</v>
      </c>
      <c r="C7798" s="44" t="s">
        <v>3972</v>
      </c>
    </row>
    <row r="7799" spans="1:3" ht="14.4" x14ac:dyDescent="0.3">
      <c r="A7799" s="28" t="s">
        <v>13131</v>
      </c>
      <c r="B7799" s="28">
        <v>2</v>
      </c>
      <c r="C7799" s="44" t="s">
        <v>3973</v>
      </c>
    </row>
    <row r="7800" spans="1:3" ht="14.4" x14ac:dyDescent="0.3">
      <c r="A7800" s="28" t="s">
        <v>13131</v>
      </c>
      <c r="B7800" s="28">
        <v>2</v>
      </c>
      <c r="C7800" s="44" t="s">
        <v>3974</v>
      </c>
    </row>
    <row r="7801" spans="1:3" ht="14.4" x14ac:dyDescent="0.3">
      <c r="A7801" s="28" t="s">
        <v>13131</v>
      </c>
      <c r="B7801" s="28">
        <v>2</v>
      </c>
      <c r="C7801" s="44" t="s">
        <v>3975</v>
      </c>
    </row>
    <row r="7802" spans="1:3" ht="14.4" x14ac:dyDescent="0.3">
      <c r="A7802" s="28" t="s">
        <v>13131</v>
      </c>
      <c r="B7802" s="28">
        <v>2</v>
      </c>
      <c r="C7802" s="44" t="s">
        <v>3976</v>
      </c>
    </row>
    <row r="7803" spans="1:3" ht="14.4" x14ac:dyDescent="0.3">
      <c r="A7803" s="28" t="s">
        <v>13131</v>
      </c>
      <c r="B7803" s="28">
        <v>2</v>
      </c>
      <c r="C7803" s="44" t="s">
        <v>3977</v>
      </c>
    </row>
    <row r="7804" spans="1:3" ht="14.4" x14ac:dyDescent="0.3">
      <c r="A7804" s="28" t="s">
        <v>13131</v>
      </c>
      <c r="B7804" s="28">
        <v>2</v>
      </c>
      <c r="C7804" s="44" t="s">
        <v>3978</v>
      </c>
    </row>
    <row r="7805" spans="1:3" ht="14.4" x14ac:dyDescent="0.3">
      <c r="A7805" s="28" t="s">
        <v>13131</v>
      </c>
      <c r="B7805" s="28">
        <v>2</v>
      </c>
      <c r="C7805" s="44" t="s">
        <v>3979</v>
      </c>
    </row>
    <row r="7806" spans="1:3" ht="14.4" x14ac:dyDescent="0.3">
      <c r="A7806" s="28" t="s">
        <v>13131</v>
      </c>
      <c r="B7806" s="28">
        <v>2</v>
      </c>
      <c r="C7806" s="44" t="s">
        <v>3980</v>
      </c>
    </row>
    <row r="7807" spans="1:3" ht="14.4" x14ac:dyDescent="0.3">
      <c r="A7807" s="28" t="s">
        <v>13131</v>
      </c>
      <c r="B7807" s="28">
        <v>2</v>
      </c>
      <c r="C7807" s="44" t="s">
        <v>3981</v>
      </c>
    </row>
    <row r="7808" spans="1:3" ht="14.4" x14ac:dyDescent="0.3">
      <c r="A7808" s="28" t="s">
        <v>13131</v>
      </c>
      <c r="B7808" s="28">
        <v>2</v>
      </c>
      <c r="C7808" s="44" t="s">
        <v>3982</v>
      </c>
    </row>
    <row r="7809" spans="1:3" ht="14.4" x14ac:dyDescent="0.3">
      <c r="A7809" s="28" t="s">
        <v>13131</v>
      </c>
      <c r="B7809" s="28">
        <v>2</v>
      </c>
      <c r="C7809" s="44" t="s">
        <v>3983</v>
      </c>
    </row>
    <row r="7810" spans="1:3" ht="14.4" x14ac:dyDescent="0.3">
      <c r="A7810" s="28" t="s">
        <v>13131</v>
      </c>
      <c r="B7810" s="28">
        <v>2</v>
      </c>
      <c r="C7810" s="44" t="s">
        <v>3984</v>
      </c>
    </row>
    <row r="7811" spans="1:3" ht="14.4" x14ac:dyDescent="0.3">
      <c r="A7811" s="28" t="s">
        <v>13131</v>
      </c>
      <c r="B7811" s="28">
        <v>2</v>
      </c>
      <c r="C7811" s="44" t="s">
        <v>3985</v>
      </c>
    </row>
    <row r="7812" spans="1:3" ht="14.4" x14ac:dyDescent="0.3">
      <c r="A7812" s="28" t="s">
        <v>13131</v>
      </c>
      <c r="B7812" s="28">
        <v>2</v>
      </c>
      <c r="C7812" s="44" t="s">
        <v>3986</v>
      </c>
    </row>
    <row r="7813" spans="1:3" ht="14.4" x14ac:dyDescent="0.3">
      <c r="A7813" s="28" t="s">
        <v>13131</v>
      </c>
      <c r="B7813" s="28">
        <v>2</v>
      </c>
      <c r="C7813" s="44" t="s">
        <v>3987</v>
      </c>
    </row>
    <row r="7814" spans="1:3" ht="14.4" x14ac:dyDescent="0.3">
      <c r="A7814" s="28" t="s">
        <v>13131</v>
      </c>
      <c r="B7814" s="28">
        <v>2</v>
      </c>
      <c r="C7814" s="44" t="s">
        <v>3988</v>
      </c>
    </row>
    <row r="7815" spans="1:3" ht="14.4" x14ac:dyDescent="0.3">
      <c r="A7815" s="28" t="s">
        <v>13131</v>
      </c>
      <c r="B7815" s="28">
        <v>2</v>
      </c>
      <c r="C7815" s="44" t="s">
        <v>3989</v>
      </c>
    </row>
    <row r="7816" spans="1:3" ht="14.4" x14ac:dyDescent="0.3">
      <c r="A7816" s="28" t="s">
        <v>13131</v>
      </c>
      <c r="B7816" s="28">
        <v>2</v>
      </c>
      <c r="C7816" s="44" t="s">
        <v>3990</v>
      </c>
    </row>
    <row r="7817" spans="1:3" ht="14.4" x14ac:dyDescent="0.3">
      <c r="A7817" s="28" t="s">
        <v>13131</v>
      </c>
      <c r="B7817" s="28">
        <v>2</v>
      </c>
      <c r="C7817" s="44" t="s">
        <v>3991</v>
      </c>
    </row>
    <row r="7818" spans="1:3" ht="14.4" x14ac:dyDescent="0.3">
      <c r="A7818" s="28" t="s">
        <v>13131</v>
      </c>
      <c r="B7818" s="28">
        <v>2</v>
      </c>
      <c r="C7818" s="44" t="s">
        <v>3992</v>
      </c>
    </row>
    <row r="7819" spans="1:3" ht="14.4" x14ac:dyDescent="0.3">
      <c r="A7819" s="28" t="s">
        <v>13131</v>
      </c>
      <c r="B7819" s="28">
        <v>2</v>
      </c>
      <c r="C7819" s="44" t="s">
        <v>3993</v>
      </c>
    </row>
    <row r="7820" spans="1:3" ht="14.4" x14ac:dyDescent="0.3">
      <c r="A7820" s="28" t="s">
        <v>13131</v>
      </c>
      <c r="B7820" s="28">
        <v>2</v>
      </c>
      <c r="C7820" s="44" t="s">
        <v>3994</v>
      </c>
    </row>
    <row r="7821" spans="1:3" ht="14.4" x14ac:dyDescent="0.3">
      <c r="A7821" s="28" t="s">
        <v>13131</v>
      </c>
      <c r="B7821" s="28">
        <v>2</v>
      </c>
      <c r="C7821" s="44" t="s">
        <v>3995</v>
      </c>
    </row>
    <row r="7822" spans="1:3" ht="14.4" x14ac:dyDescent="0.3">
      <c r="A7822" s="28" t="s">
        <v>13131</v>
      </c>
      <c r="B7822" s="28">
        <v>2</v>
      </c>
      <c r="C7822" s="44" t="s">
        <v>3996</v>
      </c>
    </row>
    <row r="7823" spans="1:3" ht="14.4" x14ac:dyDescent="0.3">
      <c r="A7823" s="28" t="s">
        <v>13131</v>
      </c>
      <c r="B7823" s="28">
        <v>2</v>
      </c>
      <c r="C7823" s="44" t="s">
        <v>3997</v>
      </c>
    </row>
    <row r="7824" spans="1:3" ht="14.4" x14ac:dyDescent="0.3">
      <c r="A7824" s="28" t="s">
        <v>13131</v>
      </c>
      <c r="B7824" s="28">
        <v>2</v>
      </c>
      <c r="C7824" s="44" t="s">
        <v>3998</v>
      </c>
    </row>
    <row r="7825" spans="1:3" ht="14.4" x14ac:dyDescent="0.3">
      <c r="A7825" s="28" t="s">
        <v>13131</v>
      </c>
      <c r="B7825" s="28">
        <v>2</v>
      </c>
      <c r="C7825" s="44" t="s">
        <v>3999</v>
      </c>
    </row>
    <row r="7826" spans="1:3" ht="14.4" x14ac:dyDescent="0.3">
      <c r="A7826" s="28" t="s">
        <v>13131</v>
      </c>
      <c r="B7826" s="28">
        <v>2</v>
      </c>
      <c r="C7826" s="44" t="s">
        <v>4000</v>
      </c>
    </row>
    <row r="7827" spans="1:3" ht="14.4" x14ac:dyDescent="0.3">
      <c r="A7827" s="28" t="s">
        <v>13131</v>
      </c>
      <c r="B7827" s="28">
        <v>2</v>
      </c>
      <c r="C7827" s="44" t="s">
        <v>4001</v>
      </c>
    </row>
    <row r="7828" spans="1:3" ht="14.4" x14ac:dyDescent="0.3">
      <c r="A7828" s="28" t="s">
        <v>13131</v>
      </c>
      <c r="B7828" s="28">
        <v>2</v>
      </c>
      <c r="C7828" s="44" t="s">
        <v>4002</v>
      </c>
    </row>
    <row r="7829" spans="1:3" ht="14.4" x14ac:dyDescent="0.3">
      <c r="A7829" s="28" t="s">
        <v>13131</v>
      </c>
      <c r="B7829" s="28">
        <v>2</v>
      </c>
      <c r="C7829" s="44" t="s">
        <v>4003</v>
      </c>
    </row>
    <row r="7830" spans="1:3" ht="14.4" x14ac:dyDescent="0.3">
      <c r="A7830" s="28" t="s">
        <v>13131</v>
      </c>
      <c r="B7830" s="28">
        <v>2</v>
      </c>
      <c r="C7830" s="44" t="s">
        <v>4004</v>
      </c>
    </row>
    <row r="7831" spans="1:3" ht="14.4" x14ac:dyDescent="0.3">
      <c r="A7831" s="28" t="s">
        <v>13134</v>
      </c>
      <c r="B7831" s="28">
        <v>1</v>
      </c>
      <c r="C7831" s="44" t="s">
        <v>13135</v>
      </c>
    </row>
    <row r="7832" spans="1:3" ht="14.4" x14ac:dyDescent="0.3">
      <c r="A7832" s="28" t="s">
        <v>13134</v>
      </c>
      <c r="B7832" s="28">
        <v>2</v>
      </c>
      <c r="C7832" s="44" t="s">
        <v>4005</v>
      </c>
    </row>
    <row r="7833" spans="1:3" ht="14.4" x14ac:dyDescent="0.3">
      <c r="A7833" s="28" t="s">
        <v>13134</v>
      </c>
      <c r="B7833" s="28">
        <v>2</v>
      </c>
      <c r="C7833" s="44" t="s">
        <v>4006</v>
      </c>
    </row>
    <row r="7834" spans="1:3" ht="14.4" x14ac:dyDescent="0.3">
      <c r="A7834" s="28" t="s">
        <v>13134</v>
      </c>
      <c r="B7834" s="28">
        <v>2</v>
      </c>
      <c r="C7834" s="44" t="s">
        <v>4007</v>
      </c>
    </row>
    <row r="7835" spans="1:3" ht="14.4" x14ac:dyDescent="0.3">
      <c r="A7835" s="28" t="s">
        <v>13134</v>
      </c>
      <c r="B7835" s="28">
        <v>2</v>
      </c>
      <c r="C7835" s="44" t="s">
        <v>4008</v>
      </c>
    </row>
    <row r="7836" spans="1:3" ht="14.4" x14ac:dyDescent="0.3">
      <c r="A7836" s="28" t="s">
        <v>13134</v>
      </c>
      <c r="B7836" s="28">
        <v>2</v>
      </c>
      <c r="C7836" s="44" t="s">
        <v>4009</v>
      </c>
    </row>
    <row r="7837" spans="1:3" ht="14.4" x14ac:dyDescent="0.3">
      <c r="A7837" s="28" t="s">
        <v>13134</v>
      </c>
      <c r="B7837" s="28">
        <v>2</v>
      </c>
      <c r="C7837" s="44" t="s">
        <v>4010</v>
      </c>
    </row>
    <row r="7838" spans="1:3" ht="14.4" x14ac:dyDescent="0.3">
      <c r="A7838" s="28" t="s">
        <v>13134</v>
      </c>
      <c r="B7838" s="28">
        <v>2</v>
      </c>
      <c r="C7838" s="44" t="s">
        <v>4011</v>
      </c>
    </row>
    <row r="7839" spans="1:3" ht="14.4" x14ac:dyDescent="0.3">
      <c r="A7839" s="28" t="s">
        <v>13134</v>
      </c>
      <c r="B7839" s="28">
        <v>2</v>
      </c>
      <c r="C7839" s="44" t="s">
        <v>4012</v>
      </c>
    </row>
    <row r="7840" spans="1:3" ht="14.4" x14ac:dyDescent="0.3">
      <c r="A7840" s="28" t="s">
        <v>13134</v>
      </c>
      <c r="B7840" s="28">
        <v>2</v>
      </c>
      <c r="C7840" s="44" t="s">
        <v>4013</v>
      </c>
    </row>
    <row r="7841" spans="1:3" ht="14.4" x14ac:dyDescent="0.3">
      <c r="A7841" s="28" t="s">
        <v>13134</v>
      </c>
      <c r="B7841" s="28">
        <v>2</v>
      </c>
      <c r="C7841" s="44" t="s">
        <v>4014</v>
      </c>
    </row>
    <row r="7842" spans="1:3" ht="14.4" x14ac:dyDescent="0.3">
      <c r="A7842" s="28" t="s">
        <v>13134</v>
      </c>
      <c r="B7842" s="28">
        <v>2</v>
      </c>
      <c r="C7842" s="44" t="s">
        <v>4015</v>
      </c>
    </row>
    <row r="7843" spans="1:3" ht="14.4" x14ac:dyDescent="0.3">
      <c r="A7843" s="28" t="s">
        <v>13134</v>
      </c>
      <c r="B7843" s="28">
        <v>2</v>
      </c>
      <c r="C7843" s="44" t="s">
        <v>4016</v>
      </c>
    </row>
    <row r="7844" spans="1:3" ht="14.4" x14ac:dyDescent="0.3">
      <c r="A7844" s="28" t="s">
        <v>13134</v>
      </c>
      <c r="B7844" s="28">
        <v>2</v>
      </c>
      <c r="C7844" s="44" t="s">
        <v>4017</v>
      </c>
    </row>
    <row r="7845" spans="1:3" ht="14.4" x14ac:dyDescent="0.3">
      <c r="A7845" s="28" t="s">
        <v>13134</v>
      </c>
      <c r="B7845" s="28">
        <v>2</v>
      </c>
      <c r="C7845" s="44" t="s">
        <v>4018</v>
      </c>
    </row>
    <row r="7846" spans="1:3" ht="14.4" x14ac:dyDescent="0.3">
      <c r="A7846" s="28" t="s">
        <v>13134</v>
      </c>
      <c r="B7846" s="28">
        <v>2</v>
      </c>
      <c r="C7846" s="44" t="s">
        <v>4019</v>
      </c>
    </row>
    <row r="7847" spans="1:3" ht="14.4" x14ac:dyDescent="0.3">
      <c r="A7847" s="28" t="s">
        <v>13134</v>
      </c>
      <c r="B7847" s="28">
        <v>2</v>
      </c>
      <c r="C7847" s="44" t="s">
        <v>4020</v>
      </c>
    </row>
    <row r="7848" spans="1:3" ht="14.4" x14ac:dyDescent="0.3">
      <c r="A7848" s="28" t="s">
        <v>13134</v>
      </c>
      <c r="B7848" s="28">
        <v>2</v>
      </c>
      <c r="C7848" s="44" t="s">
        <v>4021</v>
      </c>
    </row>
    <row r="7849" spans="1:3" ht="14.4" x14ac:dyDescent="0.3">
      <c r="A7849" s="28" t="s">
        <v>13134</v>
      </c>
      <c r="B7849" s="28">
        <v>2</v>
      </c>
      <c r="C7849" s="44" t="s">
        <v>4022</v>
      </c>
    </row>
    <row r="7850" spans="1:3" ht="14.4" x14ac:dyDescent="0.3">
      <c r="A7850" s="28" t="s">
        <v>13134</v>
      </c>
      <c r="B7850" s="28">
        <v>2</v>
      </c>
      <c r="C7850" s="44" t="s">
        <v>4023</v>
      </c>
    </row>
    <row r="7851" spans="1:3" ht="14.4" x14ac:dyDescent="0.3">
      <c r="A7851" s="28" t="s">
        <v>13134</v>
      </c>
      <c r="B7851" s="28">
        <v>2</v>
      </c>
      <c r="C7851" s="44" t="s">
        <v>4024</v>
      </c>
    </row>
    <row r="7852" spans="1:3" ht="14.4" x14ac:dyDescent="0.3">
      <c r="A7852" s="28" t="s">
        <v>13134</v>
      </c>
      <c r="B7852" s="28">
        <v>2</v>
      </c>
      <c r="C7852" s="44" t="s">
        <v>4025</v>
      </c>
    </row>
    <row r="7853" spans="1:3" ht="14.4" x14ac:dyDescent="0.3">
      <c r="A7853" s="28" t="s">
        <v>13134</v>
      </c>
      <c r="B7853" s="28">
        <v>2</v>
      </c>
      <c r="C7853" s="44" t="s">
        <v>4026</v>
      </c>
    </row>
    <row r="7854" spans="1:3" ht="14.4" x14ac:dyDescent="0.3">
      <c r="A7854" s="28" t="s">
        <v>13134</v>
      </c>
      <c r="B7854" s="28">
        <v>2</v>
      </c>
      <c r="C7854" s="44" t="s">
        <v>4027</v>
      </c>
    </row>
    <row r="7855" spans="1:3" ht="14.4" x14ac:dyDescent="0.3">
      <c r="A7855" s="28" t="s">
        <v>13134</v>
      </c>
      <c r="B7855" s="28">
        <v>2</v>
      </c>
      <c r="C7855" s="44" t="s">
        <v>4028</v>
      </c>
    </row>
    <row r="7856" spans="1:3" ht="14.4" x14ac:dyDescent="0.3">
      <c r="A7856" s="28" t="s">
        <v>13134</v>
      </c>
      <c r="B7856" s="28">
        <v>2</v>
      </c>
      <c r="C7856" s="44" t="s">
        <v>4029</v>
      </c>
    </row>
    <row r="7857" spans="1:3" ht="14.4" x14ac:dyDescent="0.3">
      <c r="A7857" s="28" t="s">
        <v>13134</v>
      </c>
      <c r="B7857" s="28">
        <v>2</v>
      </c>
      <c r="C7857" s="44" t="s">
        <v>4688</v>
      </c>
    </row>
    <row r="7858" spans="1:3" ht="14.4" x14ac:dyDescent="0.3">
      <c r="A7858" s="28" t="s">
        <v>13134</v>
      </c>
      <c r="B7858" s="28">
        <v>2</v>
      </c>
      <c r="C7858" s="44" t="s">
        <v>4689</v>
      </c>
    </row>
    <row r="7859" spans="1:3" ht="14.4" x14ac:dyDescent="0.3">
      <c r="A7859" s="28" t="s">
        <v>13134</v>
      </c>
      <c r="B7859" s="28">
        <v>2</v>
      </c>
      <c r="C7859" s="44" t="s">
        <v>4690</v>
      </c>
    </row>
    <row r="7860" spans="1:3" ht="14.4" x14ac:dyDescent="0.3">
      <c r="A7860" s="28" t="s">
        <v>13134</v>
      </c>
      <c r="B7860" s="28">
        <v>2</v>
      </c>
      <c r="C7860" s="44" t="s">
        <v>4691</v>
      </c>
    </row>
    <row r="7861" spans="1:3" ht="14.4" x14ac:dyDescent="0.3">
      <c r="A7861" s="28" t="s">
        <v>13137</v>
      </c>
      <c r="B7861" s="28">
        <v>1</v>
      </c>
      <c r="C7861" s="44" t="s">
        <v>13138</v>
      </c>
    </row>
    <row r="7862" spans="1:3" ht="14.4" x14ac:dyDescent="0.3">
      <c r="A7862" s="28" t="s">
        <v>13137</v>
      </c>
      <c r="B7862" s="28">
        <v>2</v>
      </c>
      <c r="C7862" s="44" t="s">
        <v>4692</v>
      </c>
    </row>
    <row r="7863" spans="1:3" ht="14.4" x14ac:dyDescent="0.3">
      <c r="A7863" s="28" t="s">
        <v>13137</v>
      </c>
      <c r="B7863" s="28">
        <v>2</v>
      </c>
      <c r="C7863" s="44" t="s">
        <v>4693</v>
      </c>
    </row>
    <row r="7864" spans="1:3" ht="14.4" x14ac:dyDescent="0.3">
      <c r="A7864" s="28" t="s">
        <v>13137</v>
      </c>
      <c r="B7864" s="28">
        <v>2</v>
      </c>
      <c r="C7864" s="44" t="s">
        <v>5362</v>
      </c>
    </row>
    <row r="7865" spans="1:3" ht="14.4" x14ac:dyDescent="0.3">
      <c r="A7865" s="28" t="s">
        <v>13137</v>
      </c>
      <c r="B7865" s="28">
        <v>2</v>
      </c>
      <c r="C7865" s="44" t="s">
        <v>746</v>
      </c>
    </row>
    <row r="7866" spans="1:3" ht="14.4" x14ac:dyDescent="0.3">
      <c r="A7866" s="28" t="s">
        <v>13137</v>
      </c>
      <c r="B7866" s="28">
        <v>2</v>
      </c>
      <c r="C7866" s="44" t="s">
        <v>5363</v>
      </c>
    </row>
    <row r="7867" spans="1:3" ht="14.4" x14ac:dyDescent="0.3">
      <c r="A7867" s="28" t="s">
        <v>13137</v>
      </c>
      <c r="B7867" s="28">
        <v>2</v>
      </c>
      <c r="C7867" s="44" t="s">
        <v>5364</v>
      </c>
    </row>
    <row r="7868" spans="1:3" ht="14.4" x14ac:dyDescent="0.3">
      <c r="A7868" s="28" t="s">
        <v>13137</v>
      </c>
      <c r="B7868" s="28">
        <v>2</v>
      </c>
      <c r="C7868" s="44" t="s">
        <v>5365</v>
      </c>
    </row>
    <row r="7869" spans="1:3" ht="14.4" x14ac:dyDescent="0.3">
      <c r="A7869" s="28" t="s">
        <v>13137</v>
      </c>
      <c r="B7869" s="28">
        <v>2</v>
      </c>
      <c r="C7869" s="44" t="s">
        <v>5366</v>
      </c>
    </row>
    <row r="7870" spans="1:3" ht="14.4" x14ac:dyDescent="0.3">
      <c r="A7870" s="28" t="s">
        <v>13137</v>
      </c>
      <c r="B7870" s="28">
        <v>2</v>
      </c>
      <c r="C7870" s="44" t="s">
        <v>5367</v>
      </c>
    </row>
    <row r="7871" spans="1:3" ht="14.4" x14ac:dyDescent="0.3">
      <c r="A7871" s="28" t="s">
        <v>13137</v>
      </c>
      <c r="B7871" s="28">
        <v>2</v>
      </c>
      <c r="C7871" s="44" t="s">
        <v>5368</v>
      </c>
    </row>
    <row r="7872" spans="1:3" ht="14.4" x14ac:dyDescent="0.3">
      <c r="A7872" s="28" t="s">
        <v>13137</v>
      </c>
      <c r="B7872" s="28">
        <v>2</v>
      </c>
      <c r="C7872" s="44" t="s">
        <v>747</v>
      </c>
    </row>
    <row r="7873" spans="1:3" ht="14.4" x14ac:dyDescent="0.3">
      <c r="A7873" s="28" t="s">
        <v>13137</v>
      </c>
      <c r="B7873" s="28">
        <v>2</v>
      </c>
      <c r="C7873" s="44" t="s">
        <v>748</v>
      </c>
    </row>
    <row r="7874" spans="1:3" ht="14.4" x14ac:dyDescent="0.3">
      <c r="A7874" s="28" t="s">
        <v>13137</v>
      </c>
      <c r="B7874" s="28">
        <v>2</v>
      </c>
      <c r="C7874" s="44" t="s">
        <v>749</v>
      </c>
    </row>
    <row r="7875" spans="1:3" ht="14.4" x14ac:dyDescent="0.3">
      <c r="A7875" s="28" t="s">
        <v>13137</v>
      </c>
      <c r="B7875" s="28">
        <v>2</v>
      </c>
      <c r="C7875" s="44" t="s">
        <v>5369</v>
      </c>
    </row>
    <row r="7876" spans="1:3" ht="14.4" x14ac:dyDescent="0.3">
      <c r="A7876" s="28" t="s">
        <v>13137</v>
      </c>
      <c r="B7876" s="28">
        <v>2</v>
      </c>
      <c r="C7876" s="44" t="s">
        <v>5370</v>
      </c>
    </row>
    <row r="7877" spans="1:3" ht="14.4" x14ac:dyDescent="0.3">
      <c r="A7877" s="28" t="s">
        <v>13137</v>
      </c>
      <c r="B7877" s="28">
        <v>2</v>
      </c>
      <c r="C7877" s="44" t="s">
        <v>5371</v>
      </c>
    </row>
    <row r="7878" spans="1:3" ht="14.4" x14ac:dyDescent="0.3">
      <c r="A7878" s="28" t="s">
        <v>13137</v>
      </c>
      <c r="B7878" s="28">
        <v>2</v>
      </c>
      <c r="C7878" s="44" t="s">
        <v>5372</v>
      </c>
    </row>
    <row r="7879" spans="1:3" ht="14.4" x14ac:dyDescent="0.3">
      <c r="A7879" s="28" t="s">
        <v>13137</v>
      </c>
      <c r="B7879" s="28">
        <v>2</v>
      </c>
      <c r="C7879" s="44" t="s">
        <v>5373</v>
      </c>
    </row>
    <row r="7880" spans="1:3" ht="14.4" x14ac:dyDescent="0.3">
      <c r="A7880" s="28" t="s">
        <v>13137</v>
      </c>
      <c r="B7880" s="28">
        <v>2</v>
      </c>
      <c r="C7880" s="44" t="s">
        <v>5374</v>
      </c>
    </row>
    <row r="7881" spans="1:3" ht="14.4" x14ac:dyDescent="0.3">
      <c r="A7881" s="28" t="s">
        <v>13137</v>
      </c>
      <c r="B7881" s="28">
        <v>2</v>
      </c>
      <c r="C7881" s="44" t="s">
        <v>5375</v>
      </c>
    </row>
    <row r="7882" spans="1:3" ht="14.4" x14ac:dyDescent="0.3">
      <c r="A7882" s="28" t="s">
        <v>13137</v>
      </c>
      <c r="B7882" s="28">
        <v>2</v>
      </c>
      <c r="C7882" s="44" t="s">
        <v>5376</v>
      </c>
    </row>
    <row r="7883" spans="1:3" ht="14.4" x14ac:dyDescent="0.3">
      <c r="A7883" s="28" t="s">
        <v>13137</v>
      </c>
      <c r="B7883" s="28">
        <v>2</v>
      </c>
      <c r="C7883" s="44" t="s">
        <v>5377</v>
      </c>
    </row>
    <row r="7884" spans="1:3" ht="14.4" x14ac:dyDescent="0.3">
      <c r="A7884" s="28" t="s">
        <v>13137</v>
      </c>
      <c r="B7884" s="28">
        <v>2</v>
      </c>
      <c r="C7884" s="44" t="s">
        <v>5378</v>
      </c>
    </row>
    <row r="7885" spans="1:3" ht="14.4" x14ac:dyDescent="0.3">
      <c r="A7885" s="28" t="s">
        <v>13137</v>
      </c>
      <c r="B7885" s="28">
        <v>2</v>
      </c>
      <c r="C7885" s="44" t="s">
        <v>5379</v>
      </c>
    </row>
    <row r="7886" spans="1:3" ht="14.4" x14ac:dyDescent="0.3">
      <c r="A7886" s="28" t="s">
        <v>13137</v>
      </c>
      <c r="B7886" s="28">
        <v>2</v>
      </c>
      <c r="C7886" s="44" t="s">
        <v>5380</v>
      </c>
    </row>
    <row r="7887" spans="1:3" ht="14.4" x14ac:dyDescent="0.3">
      <c r="A7887" s="28" t="s">
        <v>13137</v>
      </c>
      <c r="B7887" s="28">
        <v>2</v>
      </c>
      <c r="C7887" s="44" t="s">
        <v>5381</v>
      </c>
    </row>
    <row r="7888" spans="1:3" ht="14.4" x14ac:dyDescent="0.3">
      <c r="A7888" s="28" t="s">
        <v>13137</v>
      </c>
      <c r="B7888" s="28">
        <v>2</v>
      </c>
      <c r="C7888" s="44" t="s">
        <v>5382</v>
      </c>
    </row>
    <row r="7889" spans="1:3" ht="14.4" x14ac:dyDescent="0.3">
      <c r="A7889" s="28" t="s">
        <v>13137</v>
      </c>
      <c r="B7889" s="28">
        <v>2</v>
      </c>
      <c r="C7889" s="44" t="s">
        <v>5383</v>
      </c>
    </row>
    <row r="7890" spans="1:3" ht="14.4" x14ac:dyDescent="0.3">
      <c r="A7890" s="28" t="s">
        <v>13137</v>
      </c>
      <c r="B7890" s="28">
        <v>2</v>
      </c>
      <c r="C7890" s="44" t="s">
        <v>5384</v>
      </c>
    </row>
    <row r="7891" spans="1:3" ht="14.4" x14ac:dyDescent="0.3">
      <c r="A7891" s="28" t="s">
        <v>13137</v>
      </c>
      <c r="B7891" s="28">
        <v>2</v>
      </c>
      <c r="C7891" s="44" t="s">
        <v>5385</v>
      </c>
    </row>
    <row r="7892" spans="1:3" ht="14.4" x14ac:dyDescent="0.3">
      <c r="A7892" s="28" t="s">
        <v>13137</v>
      </c>
      <c r="B7892" s="28">
        <v>2</v>
      </c>
      <c r="C7892" s="44" t="s">
        <v>750</v>
      </c>
    </row>
    <row r="7893" spans="1:3" ht="14.4" x14ac:dyDescent="0.3">
      <c r="A7893" s="28" t="s">
        <v>13137</v>
      </c>
      <c r="B7893" s="28">
        <v>2</v>
      </c>
      <c r="C7893" s="44" t="s">
        <v>5386</v>
      </c>
    </row>
    <row r="7894" spans="1:3" ht="14.4" x14ac:dyDescent="0.3">
      <c r="A7894" s="28" t="s">
        <v>13137</v>
      </c>
      <c r="B7894" s="28">
        <v>2</v>
      </c>
      <c r="C7894" s="44" t="s">
        <v>5387</v>
      </c>
    </row>
    <row r="7895" spans="1:3" ht="14.4" x14ac:dyDescent="0.3">
      <c r="A7895" s="28" t="s">
        <v>13140</v>
      </c>
      <c r="B7895" s="28">
        <v>1</v>
      </c>
      <c r="C7895" s="44" t="s">
        <v>13141</v>
      </c>
    </row>
    <row r="7896" spans="1:3" ht="14.4" x14ac:dyDescent="0.3">
      <c r="A7896" s="28" t="s">
        <v>13140</v>
      </c>
      <c r="B7896" s="28">
        <v>2</v>
      </c>
      <c r="C7896" s="44" t="s">
        <v>5388</v>
      </c>
    </row>
    <row r="7897" spans="1:3" ht="14.4" x14ac:dyDescent="0.3">
      <c r="A7897" s="28" t="s">
        <v>13140</v>
      </c>
      <c r="B7897" s="28">
        <v>2</v>
      </c>
      <c r="C7897" s="44" t="s">
        <v>5389</v>
      </c>
    </row>
    <row r="7898" spans="1:3" ht="14.4" x14ac:dyDescent="0.3">
      <c r="A7898" s="28" t="s">
        <v>13140</v>
      </c>
      <c r="B7898" s="28">
        <v>2</v>
      </c>
      <c r="C7898" s="44" t="s">
        <v>5390</v>
      </c>
    </row>
    <row r="7899" spans="1:3" ht="14.4" x14ac:dyDescent="0.3">
      <c r="A7899" s="28" t="s">
        <v>13140</v>
      </c>
      <c r="B7899" s="28">
        <v>2</v>
      </c>
      <c r="C7899" s="44" t="s">
        <v>5391</v>
      </c>
    </row>
    <row r="7900" spans="1:3" ht="14.4" x14ac:dyDescent="0.3">
      <c r="A7900" s="28" t="s">
        <v>13140</v>
      </c>
      <c r="B7900" s="28">
        <v>2</v>
      </c>
      <c r="C7900" s="44" t="s">
        <v>5392</v>
      </c>
    </row>
    <row r="7901" spans="1:3" ht="14.4" x14ac:dyDescent="0.3">
      <c r="A7901" s="28" t="s">
        <v>13140</v>
      </c>
      <c r="B7901" s="28">
        <v>2</v>
      </c>
      <c r="C7901" s="44" t="s">
        <v>5393</v>
      </c>
    </row>
    <row r="7902" spans="1:3" ht="14.4" x14ac:dyDescent="0.3">
      <c r="A7902" s="28" t="s">
        <v>13140</v>
      </c>
      <c r="B7902" s="28">
        <v>2</v>
      </c>
      <c r="C7902" s="44" t="s">
        <v>5394</v>
      </c>
    </row>
    <row r="7903" spans="1:3" ht="14.4" x14ac:dyDescent="0.3">
      <c r="A7903" s="28" t="s">
        <v>13140</v>
      </c>
      <c r="B7903" s="28">
        <v>2</v>
      </c>
      <c r="C7903" s="44" t="s">
        <v>5395</v>
      </c>
    </row>
    <row r="7904" spans="1:3" ht="14.4" x14ac:dyDescent="0.3">
      <c r="A7904" s="28" t="s">
        <v>13140</v>
      </c>
      <c r="B7904" s="28">
        <v>2</v>
      </c>
      <c r="C7904" s="44" t="s">
        <v>5396</v>
      </c>
    </row>
    <row r="7905" spans="1:3" ht="14.4" x14ac:dyDescent="0.3">
      <c r="A7905" s="28" t="s">
        <v>13140</v>
      </c>
      <c r="B7905" s="28">
        <v>2</v>
      </c>
      <c r="C7905" s="44" t="s">
        <v>5397</v>
      </c>
    </row>
    <row r="7906" spans="1:3" ht="14.4" x14ac:dyDescent="0.3">
      <c r="A7906" s="28" t="s">
        <v>13140</v>
      </c>
      <c r="B7906" s="28">
        <v>2</v>
      </c>
      <c r="C7906" s="44" t="s">
        <v>5398</v>
      </c>
    </row>
    <row r="7907" spans="1:3" ht="14.4" x14ac:dyDescent="0.3">
      <c r="A7907" s="28" t="s">
        <v>13140</v>
      </c>
      <c r="B7907" s="28">
        <v>2</v>
      </c>
      <c r="C7907" s="44" t="s">
        <v>5399</v>
      </c>
    </row>
    <row r="7908" spans="1:3" ht="14.4" x14ac:dyDescent="0.3">
      <c r="A7908" s="28" t="s">
        <v>13140</v>
      </c>
      <c r="B7908" s="28">
        <v>2</v>
      </c>
      <c r="C7908" s="44" t="s">
        <v>5400</v>
      </c>
    </row>
    <row r="7909" spans="1:3" ht="14.4" x14ac:dyDescent="0.3">
      <c r="A7909" s="28" t="s">
        <v>13140</v>
      </c>
      <c r="B7909" s="28">
        <v>2</v>
      </c>
      <c r="C7909" s="44" t="s">
        <v>5401</v>
      </c>
    </row>
    <row r="7910" spans="1:3" ht="14.4" x14ac:dyDescent="0.3">
      <c r="A7910" s="28" t="s">
        <v>13140</v>
      </c>
      <c r="B7910" s="28">
        <v>2</v>
      </c>
      <c r="C7910" s="44" t="s">
        <v>5402</v>
      </c>
    </row>
    <row r="7911" spans="1:3" ht="14.4" x14ac:dyDescent="0.3">
      <c r="A7911" s="28" t="s">
        <v>13140</v>
      </c>
      <c r="B7911" s="28">
        <v>2</v>
      </c>
      <c r="C7911" s="44" t="s">
        <v>5403</v>
      </c>
    </row>
    <row r="7912" spans="1:3" ht="14.4" x14ac:dyDescent="0.3">
      <c r="A7912" s="28" t="s">
        <v>13140</v>
      </c>
      <c r="B7912" s="28">
        <v>2</v>
      </c>
      <c r="C7912" s="44" t="s">
        <v>5404</v>
      </c>
    </row>
    <row r="7913" spans="1:3" ht="14.4" x14ac:dyDescent="0.3">
      <c r="A7913" s="28" t="s">
        <v>13140</v>
      </c>
      <c r="B7913" s="28">
        <v>2</v>
      </c>
      <c r="C7913" s="44" t="s">
        <v>5405</v>
      </c>
    </row>
    <row r="7914" spans="1:3" ht="14.4" x14ac:dyDescent="0.3">
      <c r="A7914" s="28" t="s">
        <v>13140</v>
      </c>
      <c r="B7914" s="28">
        <v>2</v>
      </c>
      <c r="C7914" s="44" t="s">
        <v>5406</v>
      </c>
    </row>
    <row r="7915" spans="1:3" ht="14.4" x14ac:dyDescent="0.3">
      <c r="A7915" s="28" t="s">
        <v>13140</v>
      </c>
      <c r="B7915" s="28">
        <v>2</v>
      </c>
      <c r="C7915" s="44" t="s">
        <v>5407</v>
      </c>
    </row>
    <row r="7916" spans="1:3" ht="14.4" x14ac:dyDescent="0.3">
      <c r="A7916" s="28" t="s">
        <v>13140</v>
      </c>
      <c r="B7916" s="28">
        <v>2</v>
      </c>
      <c r="C7916" s="44" t="s">
        <v>5408</v>
      </c>
    </row>
    <row r="7917" spans="1:3" ht="14.4" x14ac:dyDescent="0.3">
      <c r="A7917" s="28" t="s">
        <v>13140</v>
      </c>
      <c r="B7917" s="28">
        <v>2</v>
      </c>
      <c r="C7917" s="44" t="s">
        <v>5409</v>
      </c>
    </row>
    <row r="7918" spans="1:3" ht="14.4" x14ac:dyDescent="0.3">
      <c r="A7918" s="28" t="s">
        <v>13140</v>
      </c>
      <c r="B7918" s="28">
        <v>2</v>
      </c>
      <c r="C7918" s="44" t="s">
        <v>5410</v>
      </c>
    </row>
    <row r="7919" spans="1:3" ht="14.4" x14ac:dyDescent="0.3">
      <c r="A7919" s="28" t="s">
        <v>13140</v>
      </c>
      <c r="B7919" s="28">
        <v>2</v>
      </c>
      <c r="C7919" s="44" t="s">
        <v>5411</v>
      </c>
    </row>
    <row r="7920" spans="1:3" ht="14.4" x14ac:dyDescent="0.3">
      <c r="A7920" s="28" t="s">
        <v>13140</v>
      </c>
      <c r="B7920" s="28">
        <v>2</v>
      </c>
      <c r="C7920" s="44" t="s">
        <v>5412</v>
      </c>
    </row>
    <row r="7921" spans="1:3" ht="14.4" x14ac:dyDescent="0.3">
      <c r="A7921" s="28" t="s">
        <v>13140</v>
      </c>
      <c r="B7921" s="28">
        <v>2</v>
      </c>
      <c r="C7921" s="44" t="s">
        <v>5413</v>
      </c>
    </row>
    <row r="7922" spans="1:3" ht="14.4" x14ac:dyDescent="0.3">
      <c r="A7922" s="28" t="s">
        <v>13140</v>
      </c>
      <c r="B7922" s="28">
        <v>2</v>
      </c>
      <c r="C7922" s="44" t="s">
        <v>5414</v>
      </c>
    </row>
    <row r="7923" spans="1:3" ht="14.4" x14ac:dyDescent="0.3">
      <c r="A7923" s="28" t="s">
        <v>13140</v>
      </c>
      <c r="B7923" s="28">
        <v>2</v>
      </c>
      <c r="C7923" s="44" t="s">
        <v>5415</v>
      </c>
    </row>
    <row r="7924" spans="1:3" ht="14.4" x14ac:dyDescent="0.3">
      <c r="A7924" s="28" t="s">
        <v>13140</v>
      </c>
      <c r="B7924" s="28">
        <v>2</v>
      </c>
      <c r="C7924" s="44" t="s">
        <v>5416</v>
      </c>
    </row>
    <row r="7925" spans="1:3" ht="14.4" x14ac:dyDescent="0.3">
      <c r="A7925" s="28" t="s">
        <v>13140</v>
      </c>
      <c r="B7925" s="28">
        <v>2</v>
      </c>
      <c r="C7925" s="44" t="s">
        <v>5417</v>
      </c>
    </row>
    <row r="7926" spans="1:3" ht="14.4" x14ac:dyDescent="0.3">
      <c r="A7926" s="28" t="s">
        <v>13140</v>
      </c>
      <c r="B7926" s="28">
        <v>2</v>
      </c>
      <c r="C7926" s="44" t="s">
        <v>5418</v>
      </c>
    </row>
    <row r="7927" spans="1:3" ht="14.4" x14ac:dyDescent="0.3">
      <c r="A7927" s="28" t="s">
        <v>13140</v>
      </c>
      <c r="B7927" s="28">
        <v>2</v>
      </c>
      <c r="C7927" s="44" t="s">
        <v>5419</v>
      </c>
    </row>
    <row r="7928" spans="1:3" ht="14.4" x14ac:dyDescent="0.3">
      <c r="A7928" s="28" t="s">
        <v>13140</v>
      </c>
      <c r="B7928" s="28">
        <v>2</v>
      </c>
      <c r="C7928" s="44" t="s">
        <v>5420</v>
      </c>
    </row>
    <row r="7929" spans="1:3" ht="14.4" x14ac:dyDescent="0.3">
      <c r="A7929" s="28" t="s">
        <v>13140</v>
      </c>
      <c r="B7929" s="28">
        <v>2</v>
      </c>
      <c r="C7929" s="44" t="s">
        <v>5421</v>
      </c>
    </row>
    <row r="7930" spans="1:3" ht="14.4" x14ac:dyDescent="0.3">
      <c r="A7930" s="28" t="s">
        <v>13140</v>
      </c>
      <c r="B7930" s="28">
        <v>2</v>
      </c>
      <c r="C7930" s="44" t="s">
        <v>5422</v>
      </c>
    </row>
    <row r="7931" spans="1:3" ht="14.4" x14ac:dyDescent="0.3">
      <c r="A7931" s="28" t="s">
        <v>13140</v>
      </c>
      <c r="B7931" s="28">
        <v>2</v>
      </c>
      <c r="C7931" s="44" t="s">
        <v>5423</v>
      </c>
    </row>
    <row r="7932" spans="1:3" ht="14.4" x14ac:dyDescent="0.3">
      <c r="A7932" s="28" t="s">
        <v>13140</v>
      </c>
      <c r="B7932" s="28">
        <v>2</v>
      </c>
      <c r="C7932" s="44" t="s">
        <v>5424</v>
      </c>
    </row>
    <row r="7933" spans="1:3" ht="14.4" x14ac:dyDescent="0.3">
      <c r="A7933" s="28" t="s">
        <v>13140</v>
      </c>
      <c r="B7933" s="28">
        <v>2</v>
      </c>
      <c r="C7933" s="44" t="s">
        <v>5425</v>
      </c>
    </row>
    <row r="7934" spans="1:3" ht="14.4" x14ac:dyDescent="0.3">
      <c r="A7934" s="28" t="s">
        <v>13140</v>
      </c>
      <c r="B7934" s="28">
        <v>2</v>
      </c>
      <c r="C7934" s="44" t="s">
        <v>5426</v>
      </c>
    </row>
    <row r="7935" spans="1:3" ht="14.4" x14ac:dyDescent="0.3">
      <c r="A7935" s="28" t="s">
        <v>13140</v>
      </c>
      <c r="B7935" s="28">
        <v>2</v>
      </c>
      <c r="C7935" s="44" t="s">
        <v>5427</v>
      </c>
    </row>
    <row r="7936" spans="1:3" ht="14.4" x14ac:dyDescent="0.3">
      <c r="A7936" s="28" t="s">
        <v>13140</v>
      </c>
      <c r="B7936" s="28">
        <v>2</v>
      </c>
      <c r="C7936" s="44" t="s">
        <v>5428</v>
      </c>
    </row>
    <row r="7937" spans="1:3" ht="14.4" x14ac:dyDescent="0.3">
      <c r="A7937" s="28" t="s">
        <v>13140</v>
      </c>
      <c r="B7937" s="28">
        <v>2</v>
      </c>
      <c r="C7937" s="44" t="s">
        <v>5429</v>
      </c>
    </row>
    <row r="7938" spans="1:3" ht="14.4" x14ac:dyDescent="0.3">
      <c r="A7938" s="28" t="s">
        <v>13140</v>
      </c>
      <c r="B7938" s="28">
        <v>2</v>
      </c>
      <c r="C7938" s="44" t="s">
        <v>5430</v>
      </c>
    </row>
    <row r="7939" spans="1:3" ht="14.4" x14ac:dyDescent="0.3">
      <c r="A7939" s="28" t="s">
        <v>13140</v>
      </c>
      <c r="B7939" s="28">
        <v>2</v>
      </c>
      <c r="C7939" s="44" t="s">
        <v>5431</v>
      </c>
    </row>
    <row r="7940" spans="1:3" ht="14.4" x14ac:dyDescent="0.3">
      <c r="A7940" s="28" t="s">
        <v>13140</v>
      </c>
      <c r="B7940" s="28">
        <v>2</v>
      </c>
      <c r="C7940" s="44" t="s">
        <v>5432</v>
      </c>
    </row>
    <row r="7941" spans="1:3" ht="14.4" x14ac:dyDescent="0.3">
      <c r="A7941" s="28" t="s">
        <v>13140</v>
      </c>
      <c r="B7941" s="28">
        <v>2</v>
      </c>
      <c r="C7941" s="44" t="s">
        <v>5433</v>
      </c>
    </row>
    <row r="7942" spans="1:3" ht="14.4" x14ac:dyDescent="0.3">
      <c r="A7942" s="23" t="s">
        <v>13143</v>
      </c>
      <c r="B7942" s="23">
        <v>1</v>
      </c>
      <c r="C7942" s="8" t="s">
        <v>13144</v>
      </c>
    </row>
    <row r="7943" spans="1:3" ht="14.4" x14ac:dyDescent="0.3">
      <c r="A7943" s="28" t="s">
        <v>13143</v>
      </c>
      <c r="B7943" s="28">
        <v>2</v>
      </c>
      <c r="C7943" s="44" t="s">
        <v>5434</v>
      </c>
    </row>
    <row r="7944" spans="1:3" ht="14.4" x14ac:dyDescent="0.3">
      <c r="A7944" s="28" t="s">
        <v>13143</v>
      </c>
      <c r="B7944" s="28">
        <v>2</v>
      </c>
      <c r="C7944" s="44" t="s">
        <v>5435</v>
      </c>
    </row>
    <row r="7945" spans="1:3" ht="14.4" x14ac:dyDescent="0.3">
      <c r="A7945" s="28" t="s">
        <v>13143</v>
      </c>
      <c r="B7945" s="28">
        <v>2</v>
      </c>
      <c r="C7945" s="44" t="s">
        <v>5436</v>
      </c>
    </row>
    <row r="7946" spans="1:3" ht="14.4" x14ac:dyDescent="0.3">
      <c r="A7946" s="28" t="s">
        <v>13143</v>
      </c>
      <c r="B7946" s="28">
        <v>2</v>
      </c>
      <c r="C7946" s="44" t="s">
        <v>5437</v>
      </c>
    </row>
    <row r="7947" spans="1:3" ht="14.4" x14ac:dyDescent="0.3">
      <c r="A7947" s="28" t="s">
        <v>13143</v>
      </c>
      <c r="B7947" s="28">
        <v>2</v>
      </c>
      <c r="C7947" s="44" t="s">
        <v>5438</v>
      </c>
    </row>
    <row r="7948" spans="1:3" ht="14.4" x14ac:dyDescent="0.3">
      <c r="A7948" s="28" t="s">
        <v>13143</v>
      </c>
      <c r="B7948" s="28">
        <v>2</v>
      </c>
      <c r="C7948" s="44" t="s">
        <v>5439</v>
      </c>
    </row>
    <row r="7949" spans="1:3" ht="14.4" x14ac:dyDescent="0.3">
      <c r="A7949" s="28" t="s">
        <v>13143</v>
      </c>
      <c r="B7949" s="28">
        <v>2</v>
      </c>
      <c r="C7949" s="44" t="s">
        <v>5440</v>
      </c>
    </row>
    <row r="7950" spans="1:3" ht="14.4" x14ac:dyDescent="0.3">
      <c r="A7950" s="28" t="s">
        <v>13143</v>
      </c>
      <c r="B7950" s="28">
        <v>2</v>
      </c>
      <c r="C7950" s="44" t="s">
        <v>5438</v>
      </c>
    </row>
    <row r="7951" spans="1:3" ht="14.4" x14ac:dyDescent="0.3">
      <c r="A7951" s="28" t="s">
        <v>13143</v>
      </c>
      <c r="B7951" s="28">
        <v>2</v>
      </c>
      <c r="C7951" s="44" t="s">
        <v>5441</v>
      </c>
    </row>
    <row r="7952" spans="1:3" ht="14.4" x14ac:dyDescent="0.3">
      <c r="A7952" s="28" t="s">
        <v>13143</v>
      </c>
      <c r="B7952" s="28">
        <v>2</v>
      </c>
      <c r="C7952" s="44" t="s">
        <v>5442</v>
      </c>
    </row>
    <row r="7953" spans="1:3" ht="14.4" x14ac:dyDescent="0.3">
      <c r="A7953" s="28" t="s">
        <v>13146</v>
      </c>
      <c r="B7953" s="28">
        <v>1</v>
      </c>
      <c r="C7953" s="44" t="s">
        <v>13147</v>
      </c>
    </row>
    <row r="7954" spans="1:3" ht="14.4" x14ac:dyDescent="0.3">
      <c r="A7954" s="28" t="s">
        <v>13146</v>
      </c>
      <c r="B7954" s="28">
        <v>2</v>
      </c>
      <c r="C7954" s="12" t="s">
        <v>5443</v>
      </c>
    </row>
    <row r="7955" spans="1:3" ht="14.4" x14ac:dyDescent="0.3">
      <c r="A7955" s="28" t="s">
        <v>13146</v>
      </c>
      <c r="B7955" s="28">
        <v>2</v>
      </c>
      <c r="C7955" s="12" t="s">
        <v>5444</v>
      </c>
    </row>
    <row r="7956" spans="1:3" ht="14.4" x14ac:dyDescent="0.3">
      <c r="A7956" s="28" t="s">
        <v>13146</v>
      </c>
      <c r="B7956" s="28">
        <v>2</v>
      </c>
      <c r="C7956" s="12" t="s">
        <v>5445</v>
      </c>
    </row>
    <row r="7957" spans="1:3" ht="14.4" x14ac:dyDescent="0.3">
      <c r="A7957" s="28" t="s">
        <v>13146</v>
      </c>
      <c r="B7957" s="28">
        <v>2</v>
      </c>
      <c r="C7957" s="12" t="s">
        <v>5446</v>
      </c>
    </row>
    <row r="7958" spans="1:3" ht="14.4" x14ac:dyDescent="0.3">
      <c r="A7958" s="28" t="s">
        <v>13146</v>
      </c>
      <c r="B7958" s="28">
        <v>2</v>
      </c>
      <c r="C7958" s="12" t="s">
        <v>5447</v>
      </c>
    </row>
    <row r="7959" spans="1:3" ht="14.4" x14ac:dyDescent="0.3">
      <c r="A7959" s="28" t="s">
        <v>13146</v>
      </c>
      <c r="B7959" s="28">
        <v>2</v>
      </c>
      <c r="C7959" s="12" t="s">
        <v>5448</v>
      </c>
    </row>
    <row r="7960" spans="1:3" ht="14.4" x14ac:dyDescent="0.3">
      <c r="A7960" s="28" t="s">
        <v>13146</v>
      </c>
      <c r="B7960" s="28">
        <v>2</v>
      </c>
      <c r="C7960" s="12" t="s">
        <v>5449</v>
      </c>
    </row>
    <row r="7961" spans="1:3" ht="14.4" x14ac:dyDescent="0.3">
      <c r="A7961" s="28" t="s">
        <v>13146</v>
      </c>
      <c r="B7961" s="28">
        <v>2</v>
      </c>
      <c r="C7961" s="12" t="s">
        <v>5450</v>
      </c>
    </row>
    <row r="7962" spans="1:3" ht="14.4" x14ac:dyDescent="0.3">
      <c r="A7962" s="28" t="s">
        <v>13146</v>
      </c>
      <c r="B7962" s="28">
        <v>2</v>
      </c>
      <c r="C7962" s="12" t="s">
        <v>5451</v>
      </c>
    </row>
    <row r="7963" spans="1:3" ht="14.4" x14ac:dyDescent="0.3">
      <c r="A7963" s="28" t="s">
        <v>13146</v>
      </c>
      <c r="B7963" s="28">
        <v>2</v>
      </c>
      <c r="C7963" s="12" t="s">
        <v>5452</v>
      </c>
    </row>
    <row r="7964" spans="1:3" ht="14.4" x14ac:dyDescent="0.3">
      <c r="A7964" s="28" t="s">
        <v>13146</v>
      </c>
      <c r="B7964" s="28">
        <v>2</v>
      </c>
      <c r="C7964" s="12" t="s">
        <v>5453</v>
      </c>
    </row>
    <row r="7965" spans="1:3" ht="14.4" x14ac:dyDescent="0.3">
      <c r="A7965" s="28" t="s">
        <v>13146</v>
      </c>
      <c r="B7965" s="28">
        <v>2</v>
      </c>
      <c r="C7965" s="44" t="s">
        <v>5454</v>
      </c>
    </row>
    <row r="7966" spans="1:3" ht="14.4" x14ac:dyDescent="0.3">
      <c r="A7966" s="28" t="s">
        <v>13146</v>
      </c>
      <c r="B7966" s="28">
        <v>2</v>
      </c>
      <c r="C7966" s="44" t="s">
        <v>5455</v>
      </c>
    </row>
    <row r="7967" spans="1:3" ht="14.4" x14ac:dyDescent="0.3">
      <c r="A7967" s="28" t="s">
        <v>13146</v>
      </c>
      <c r="B7967" s="28">
        <v>2</v>
      </c>
      <c r="C7967" s="44" t="s">
        <v>5456</v>
      </c>
    </row>
    <row r="7968" spans="1:3" ht="14.4" x14ac:dyDescent="0.3">
      <c r="A7968" s="28" t="s">
        <v>13146</v>
      </c>
      <c r="B7968" s="28">
        <v>2</v>
      </c>
      <c r="C7968" s="44" t="s">
        <v>5457</v>
      </c>
    </row>
    <row r="7969" spans="1:3" ht="14.4" x14ac:dyDescent="0.3">
      <c r="A7969" s="28" t="s">
        <v>13146</v>
      </c>
      <c r="B7969" s="28">
        <v>2</v>
      </c>
      <c r="C7969" s="44" t="s">
        <v>5458</v>
      </c>
    </row>
    <row r="7970" spans="1:3" ht="14.4" x14ac:dyDescent="0.3">
      <c r="A7970" s="28" t="s">
        <v>13146</v>
      </c>
      <c r="B7970" s="28">
        <v>2</v>
      </c>
      <c r="C7970" s="44" t="s">
        <v>5459</v>
      </c>
    </row>
    <row r="7971" spans="1:3" ht="14.4" x14ac:dyDescent="0.3">
      <c r="A7971" s="28" t="s">
        <v>13146</v>
      </c>
      <c r="B7971" s="28">
        <v>2</v>
      </c>
      <c r="C7971" s="44" t="s">
        <v>5460</v>
      </c>
    </row>
    <row r="7972" spans="1:3" ht="14.4" x14ac:dyDescent="0.3">
      <c r="A7972" s="28" t="s">
        <v>13146</v>
      </c>
      <c r="B7972" s="28">
        <v>2</v>
      </c>
      <c r="C7972" s="44" t="s">
        <v>5461</v>
      </c>
    </row>
    <row r="7973" spans="1:3" ht="14.4" x14ac:dyDescent="0.3">
      <c r="A7973" s="28" t="s">
        <v>13146</v>
      </c>
      <c r="B7973" s="28">
        <v>2</v>
      </c>
      <c r="C7973" s="44" t="s">
        <v>5462</v>
      </c>
    </row>
    <row r="7974" spans="1:3" ht="14.4" x14ac:dyDescent="0.3">
      <c r="A7974" s="28" t="s">
        <v>13146</v>
      </c>
      <c r="B7974" s="28">
        <v>2</v>
      </c>
      <c r="C7974" s="44" t="s">
        <v>5463</v>
      </c>
    </row>
    <row r="7975" spans="1:3" ht="14.4" x14ac:dyDescent="0.3">
      <c r="A7975" s="28" t="s">
        <v>13149</v>
      </c>
      <c r="B7975" s="28">
        <v>1</v>
      </c>
      <c r="C7975" s="12" t="s">
        <v>13150</v>
      </c>
    </row>
    <row r="7976" spans="1:3" ht="14.4" x14ac:dyDescent="0.3">
      <c r="A7976" s="28" t="s">
        <v>13149</v>
      </c>
      <c r="B7976" s="28">
        <v>2</v>
      </c>
      <c r="C7976" s="12" t="s">
        <v>5464</v>
      </c>
    </row>
    <row r="7977" spans="1:3" ht="14.4" x14ac:dyDescent="0.3">
      <c r="A7977" s="28" t="s">
        <v>13149</v>
      </c>
      <c r="B7977" s="28">
        <v>2</v>
      </c>
      <c r="C7977" s="12" t="s">
        <v>5465</v>
      </c>
    </row>
    <row r="7978" spans="1:3" ht="14.4" x14ac:dyDescent="0.3">
      <c r="A7978" s="28" t="s">
        <v>13149</v>
      </c>
      <c r="B7978" s="28">
        <v>2</v>
      </c>
      <c r="C7978" s="12" t="s">
        <v>5466</v>
      </c>
    </row>
    <row r="7979" spans="1:3" ht="14.4" x14ac:dyDescent="0.3">
      <c r="A7979" s="28" t="s">
        <v>13149</v>
      </c>
      <c r="B7979" s="28">
        <v>2</v>
      </c>
      <c r="C7979" s="12" t="s">
        <v>5467</v>
      </c>
    </row>
    <row r="7980" spans="1:3" ht="14.4" x14ac:dyDescent="0.3">
      <c r="A7980" s="28" t="s">
        <v>13149</v>
      </c>
      <c r="B7980" s="28">
        <v>2</v>
      </c>
      <c r="C7980" s="12" t="s">
        <v>5468</v>
      </c>
    </row>
    <row r="7981" spans="1:3" ht="14.4" x14ac:dyDescent="0.3">
      <c r="A7981" s="28" t="s">
        <v>13149</v>
      </c>
      <c r="B7981" s="28">
        <v>2</v>
      </c>
      <c r="C7981" s="12" t="s">
        <v>5469</v>
      </c>
    </row>
    <row r="7982" spans="1:3" ht="14.4" x14ac:dyDescent="0.3">
      <c r="A7982" s="28" t="s">
        <v>13149</v>
      </c>
      <c r="B7982" s="28">
        <v>2</v>
      </c>
      <c r="C7982" s="12" t="s">
        <v>4814</v>
      </c>
    </row>
    <row r="7983" spans="1:3" ht="14.4" x14ac:dyDescent="0.3">
      <c r="A7983" s="28" t="s">
        <v>13149</v>
      </c>
      <c r="B7983" s="28">
        <v>2</v>
      </c>
      <c r="C7983" s="12" t="s">
        <v>4815</v>
      </c>
    </row>
    <row r="7984" spans="1:3" ht="14.4" x14ac:dyDescent="0.3">
      <c r="A7984" s="28" t="s">
        <v>13149</v>
      </c>
      <c r="B7984" s="28">
        <v>2</v>
      </c>
      <c r="C7984" s="12" t="s">
        <v>4816</v>
      </c>
    </row>
    <row r="7985" spans="1:3" ht="14.4" x14ac:dyDescent="0.3">
      <c r="A7985" s="28" t="s">
        <v>13149</v>
      </c>
      <c r="B7985" s="28">
        <v>2</v>
      </c>
      <c r="C7985" s="12" t="s">
        <v>4817</v>
      </c>
    </row>
    <row r="7986" spans="1:3" ht="14.4" x14ac:dyDescent="0.3">
      <c r="A7986" s="28" t="s">
        <v>13149</v>
      </c>
      <c r="B7986" s="28">
        <v>2</v>
      </c>
      <c r="C7986" s="12" t="s">
        <v>4818</v>
      </c>
    </row>
    <row r="7987" spans="1:3" ht="14.4" x14ac:dyDescent="0.3">
      <c r="A7987" s="28" t="s">
        <v>13149</v>
      </c>
      <c r="B7987" s="28">
        <v>2</v>
      </c>
      <c r="C7987" s="12" t="s">
        <v>4819</v>
      </c>
    </row>
    <row r="7988" spans="1:3" ht="14.4" x14ac:dyDescent="0.3">
      <c r="A7988" s="28" t="s">
        <v>13149</v>
      </c>
      <c r="B7988" s="28">
        <v>2</v>
      </c>
      <c r="C7988" s="12" t="s">
        <v>4820</v>
      </c>
    </row>
    <row r="7989" spans="1:3" ht="14.4" x14ac:dyDescent="0.3">
      <c r="A7989" s="28" t="s">
        <v>13149</v>
      </c>
      <c r="B7989" s="28">
        <v>2</v>
      </c>
      <c r="C7989" s="12" t="s">
        <v>4821</v>
      </c>
    </row>
    <row r="7990" spans="1:3" ht="14.4" x14ac:dyDescent="0.3">
      <c r="A7990" s="28" t="s">
        <v>13149</v>
      </c>
      <c r="B7990" s="28">
        <v>2</v>
      </c>
      <c r="C7990" s="12" t="s">
        <v>4822</v>
      </c>
    </row>
    <row r="7991" spans="1:3" ht="14.4" x14ac:dyDescent="0.3">
      <c r="A7991" s="28" t="s">
        <v>13149</v>
      </c>
      <c r="B7991" s="28">
        <v>2</v>
      </c>
      <c r="C7991" s="12" t="s">
        <v>4823</v>
      </c>
    </row>
    <row r="7992" spans="1:3" ht="14.4" x14ac:dyDescent="0.3">
      <c r="A7992" s="28" t="s">
        <v>13149</v>
      </c>
      <c r="B7992" s="28">
        <v>2</v>
      </c>
      <c r="C7992" s="12" t="s">
        <v>4824</v>
      </c>
    </row>
    <row r="7993" spans="1:3" ht="14.4" x14ac:dyDescent="0.3">
      <c r="A7993" s="28" t="s">
        <v>13149</v>
      </c>
      <c r="B7993" s="28">
        <v>2</v>
      </c>
      <c r="C7993" s="12" t="s">
        <v>4825</v>
      </c>
    </row>
    <row r="7994" spans="1:3" ht="14.4" x14ac:dyDescent="0.3">
      <c r="A7994" s="28" t="s">
        <v>13149</v>
      </c>
      <c r="B7994" s="28">
        <v>2</v>
      </c>
      <c r="C7994" s="12" t="s">
        <v>4826</v>
      </c>
    </row>
    <row r="7995" spans="1:3" ht="14.4" x14ac:dyDescent="0.3">
      <c r="A7995" s="28" t="s">
        <v>13149</v>
      </c>
      <c r="B7995" s="28">
        <v>2</v>
      </c>
      <c r="C7995" s="12" t="s">
        <v>4827</v>
      </c>
    </row>
    <row r="7996" spans="1:3" ht="14.4" x14ac:dyDescent="0.3">
      <c r="A7996" s="28" t="s">
        <v>13149</v>
      </c>
      <c r="B7996" s="28">
        <v>2</v>
      </c>
      <c r="C7996" s="12" t="s">
        <v>4828</v>
      </c>
    </row>
    <row r="7997" spans="1:3" ht="14.4" x14ac:dyDescent="0.3">
      <c r="A7997" s="28" t="s">
        <v>13149</v>
      </c>
      <c r="B7997" s="28">
        <v>2</v>
      </c>
      <c r="C7997" s="12" t="s">
        <v>4829</v>
      </c>
    </row>
    <row r="7998" spans="1:3" ht="14.4" x14ac:dyDescent="0.3">
      <c r="A7998" s="28" t="s">
        <v>13149</v>
      </c>
      <c r="B7998" s="28">
        <v>2</v>
      </c>
      <c r="C7998" s="12" t="s">
        <v>4830</v>
      </c>
    </row>
    <row r="7999" spans="1:3" ht="14.4" x14ac:dyDescent="0.3">
      <c r="A7999" s="28" t="s">
        <v>13149</v>
      </c>
      <c r="B7999" s="28">
        <v>2</v>
      </c>
      <c r="C7999" s="12" t="s">
        <v>4831</v>
      </c>
    </row>
    <row r="8000" spans="1:3" ht="14.4" x14ac:dyDescent="0.3">
      <c r="A8000" s="28" t="s">
        <v>13149</v>
      </c>
      <c r="B8000" s="28">
        <v>2</v>
      </c>
      <c r="C8000" s="12" t="s">
        <v>4832</v>
      </c>
    </row>
    <row r="8001" spans="1:3" ht="14.4" x14ac:dyDescent="0.3">
      <c r="A8001" s="28" t="s">
        <v>13149</v>
      </c>
      <c r="B8001" s="28">
        <v>2</v>
      </c>
      <c r="C8001" s="12" t="s">
        <v>4833</v>
      </c>
    </row>
    <row r="8002" spans="1:3" ht="14.4" x14ac:dyDescent="0.3">
      <c r="A8002" s="28" t="s">
        <v>13149</v>
      </c>
      <c r="B8002" s="28">
        <v>2</v>
      </c>
      <c r="C8002" s="12" t="s">
        <v>4834</v>
      </c>
    </row>
    <row r="8003" spans="1:3" ht="14.4" x14ac:dyDescent="0.3">
      <c r="A8003" s="28" t="s">
        <v>13149</v>
      </c>
      <c r="B8003" s="28">
        <v>2</v>
      </c>
      <c r="C8003" s="12" t="s">
        <v>4835</v>
      </c>
    </row>
    <row r="8004" spans="1:3" ht="14.4" x14ac:dyDescent="0.3">
      <c r="A8004" s="28" t="s">
        <v>13149</v>
      </c>
      <c r="B8004" s="28">
        <v>2</v>
      </c>
      <c r="C8004" s="12" t="s">
        <v>4836</v>
      </c>
    </row>
    <row r="8005" spans="1:3" ht="14.4" x14ac:dyDescent="0.3">
      <c r="A8005" s="28" t="s">
        <v>13149</v>
      </c>
      <c r="B8005" s="28">
        <v>2</v>
      </c>
      <c r="C8005" s="12" t="s">
        <v>4837</v>
      </c>
    </row>
    <row r="8006" spans="1:3" ht="14.4" x14ac:dyDescent="0.3">
      <c r="A8006" s="28" t="s">
        <v>13149</v>
      </c>
      <c r="B8006" s="28">
        <v>2</v>
      </c>
      <c r="C8006" s="12" t="s">
        <v>4838</v>
      </c>
    </row>
    <row r="8007" spans="1:3" ht="14.4" x14ac:dyDescent="0.3">
      <c r="A8007" s="28" t="s">
        <v>13149</v>
      </c>
      <c r="B8007" s="28">
        <v>2</v>
      </c>
      <c r="C8007" s="12" t="s">
        <v>4839</v>
      </c>
    </row>
    <row r="8008" spans="1:3" ht="14.4" x14ac:dyDescent="0.3">
      <c r="A8008" s="28" t="s">
        <v>13149</v>
      </c>
      <c r="B8008" s="28">
        <v>2</v>
      </c>
      <c r="C8008" s="12" t="s">
        <v>4840</v>
      </c>
    </row>
    <row r="8009" spans="1:3" ht="14.4" x14ac:dyDescent="0.3">
      <c r="A8009" s="28" t="s">
        <v>13149</v>
      </c>
      <c r="B8009" s="28">
        <v>2</v>
      </c>
      <c r="C8009" s="12" t="s">
        <v>4841</v>
      </c>
    </row>
    <row r="8010" spans="1:3" ht="14.4" x14ac:dyDescent="0.3">
      <c r="A8010" s="28" t="s">
        <v>13149</v>
      </c>
      <c r="B8010" s="28">
        <v>2</v>
      </c>
      <c r="C8010" s="12" t="s">
        <v>4842</v>
      </c>
    </row>
    <row r="8011" spans="1:3" ht="14.4" x14ac:dyDescent="0.3">
      <c r="A8011" s="28" t="s">
        <v>13149</v>
      </c>
      <c r="B8011" s="28">
        <v>2</v>
      </c>
      <c r="C8011" s="12" t="s">
        <v>4843</v>
      </c>
    </row>
    <row r="8012" spans="1:3" ht="14.4" x14ac:dyDescent="0.3">
      <c r="A8012" s="28" t="s">
        <v>13149</v>
      </c>
      <c r="B8012" s="28">
        <v>2</v>
      </c>
      <c r="C8012" s="12" t="s">
        <v>4844</v>
      </c>
    </row>
    <row r="8013" spans="1:3" ht="14.4" x14ac:dyDescent="0.3">
      <c r="A8013" s="28" t="s">
        <v>13149</v>
      </c>
      <c r="B8013" s="28">
        <v>2</v>
      </c>
      <c r="C8013" s="12" t="s">
        <v>4845</v>
      </c>
    </row>
    <row r="8014" spans="1:3" ht="14.4" x14ac:dyDescent="0.3">
      <c r="A8014" s="28" t="s">
        <v>13149</v>
      </c>
      <c r="B8014" s="28">
        <v>2</v>
      </c>
      <c r="C8014" s="12" t="s">
        <v>4846</v>
      </c>
    </row>
    <row r="8015" spans="1:3" ht="14.4" x14ac:dyDescent="0.3">
      <c r="A8015" s="28" t="s">
        <v>13149</v>
      </c>
      <c r="B8015" s="28">
        <v>2</v>
      </c>
      <c r="C8015" s="12" t="s">
        <v>4847</v>
      </c>
    </row>
    <row r="8016" spans="1:3" ht="14.4" x14ac:dyDescent="0.3">
      <c r="A8016" s="28" t="s">
        <v>13149</v>
      </c>
      <c r="B8016" s="28">
        <v>2</v>
      </c>
      <c r="C8016" s="12" t="s">
        <v>4848</v>
      </c>
    </row>
    <row r="8017" spans="1:3" ht="14.4" x14ac:dyDescent="0.3">
      <c r="A8017" s="28" t="s">
        <v>13149</v>
      </c>
      <c r="B8017" s="28">
        <v>2</v>
      </c>
      <c r="C8017" s="12" t="s">
        <v>4849</v>
      </c>
    </row>
    <row r="8018" spans="1:3" ht="14.4" x14ac:dyDescent="0.3">
      <c r="A8018" s="28" t="s">
        <v>13149</v>
      </c>
      <c r="B8018" s="28">
        <v>2</v>
      </c>
      <c r="C8018" s="12" t="s">
        <v>4850</v>
      </c>
    </row>
    <row r="8019" spans="1:3" ht="14.4" x14ac:dyDescent="0.3">
      <c r="A8019" s="28" t="s">
        <v>13149</v>
      </c>
      <c r="B8019" s="28">
        <v>2</v>
      </c>
      <c r="C8019" s="44" t="s">
        <v>4851</v>
      </c>
    </row>
    <row r="8020" spans="1:3" ht="14.4" x14ac:dyDescent="0.3">
      <c r="A8020" s="28" t="s">
        <v>13149</v>
      </c>
      <c r="B8020" s="28">
        <v>2</v>
      </c>
      <c r="C8020" s="44" t="s">
        <v>4852</v>
      </c>
    </row>
    <row r="8021" spans="1:3" ht="14.4" x14ac:dyDescent="0.3">
      <c r="A8021" s="28" t="s">
        <v>13149</v>
      </c>
      <c r="B8021" s="28">
        <v>2</v>
      </c>
      <c r="C8021" s="44" t="s">
        <v>4853</v>
      </c>
    </row>
    <row r="8022" spans="1:3" ht="14.4" x14ac:dyDescent="0.3">
      <c r="A8022" s="28" t="s">
        <v>13149</v>
      </c>
      <c r="B8022" s="28">
        <v>2</v>
      </c>
      <c r="C8022" s="44" t="s">
        <v>4854</v>
      </c>
    </row>
    <row r="8023" spans="1:3" ht="14.4" x14ac:dyDescent="0.3">
      <c r="A8023" s="28" t="s">
        <v>13149</v>
      </c>
      <c r="B8023" s="28">
        <v>2</v>
      </c>
      <c r="C8023" s="44" t="s">
        <v>3554</v>
      </c>
    </row>
    <row r="8024" spans="1:3" ht="14.4" x14ac:dyDescent="0.3">
      <c r="A8024" s="28" t="s">
        <v>13149</v>
      </c>
      <c r="B8024" s="28">
        <v>2</v>
      </c>
      <c r="C8024" s="44" t="s">
        <v>3555</v>
      </c>
    </row>
    <row r="8025" spans="1:3" ht="14.4" x14ac:dyDescent="0.3">
      <c r="A8025" s="28" t="s">
        <v>13149</v>
      </c>
      <c r="B8025" s="28">
        <v>2</v>
      </c>
      <c r="C8025" s="44" t="s">
        <v>3556</v>
      </c>
    </row>
    <row r="8026" spans="1:3" ht="14.4" x14ac:dyDescent="0.3">
      <c r="A8026" s="28" t="s">
        <v>13149</v>
      </c>
      <c r="B8026" s="28">
        <v>2</v>
      </c>
      <c r="C8026" s="44" t="s">
        <v>3557</v>
      </c>
    </row>
    <row r="8027" spans="1:3" ht="14.4" x14ac:dyDescent="0.3">
      <c r="A8027" s="28" t="s">
        <v>13149</v>
      </c>
      <c r="B8027" s="28">
        <v>2</v>
      </c>
      <c r="C8027" s="44" t="s">
        <v>3558</v>
      </c>
    </row>
    <row r="8028" spans="1:3" ht="14.4" x14ac:dyDescent="0.3">
      <c r="A8028" s="28" t="s">
        <v>13149</v>
      </c>
      <c r="B8028" s="28">
        <v>2</v>
      </c>
      <c r="C8028" s="44" t="s">
        <v>3559</v>
      </c>
    </row>
    <row r="8029" spans="1:3" ht="14.4" x14ac:dyDescent="0.3">
      <c r="A8029" s="28" t="s">
        <v>13152</v>
      </c>
      <c r="B8029" s="28">
        <v>1</v>
      </c>
      <c r="C8029" s="12" t="s">
        <v>13153</v>
      </c>
    </row>
    <row r="8030" spans="1:3" ht="14.4" x14ac:dyDescent="0.3">
      <c r="A8030" s="28" t="s">
        <v>13152</v>
      </c>
      <c r="B8030" s="28">
        <v>2</v>
      </c>
      <c r="C8030" s="12" t="s">
        <v>3560</v>
      </c>
    </row>
    <row r="8031" spans="1:3" ht="14.4" x14ac:dyDescent="0.3">
      <c r="A8031" s="28" t="s">
        <v>13152</v>
      </c>
      <c r="B8031" s="28">
        <v>2</v>
      </c>
      <c r="C8031" s="12" t="s">
        <v>3561</v>
      </c>
    </row>
    <row r="8032" spans="1:3" ht="14.4" x14ac:dyDescent="0.3">
      <c r="A8032" s="28" t="s">
        <v>13152</v>
      </c>
      <c r="B8032" s="28">
        <v>2</v>
      </c>
      <c r="C8032" s="12" t="s">
        <v>3562</v>
      </c>
    </row>
    <row r="8033" spans="1:3" ht="14.4" x14ac:dyDescent="0.3">
      <c r="A8033" s="28" t="s">
        <v>13152</v>
      </c>
      <c r="B8033" s="28">
        <v>2</v>
      </c>
      <c r="C8033" s="12" t="s">
        <v>3563</v>
      </c>
    </row>
    <row r="8034" spans="1:3" ht="14.4" x14ac:dyDescent="0.3">
      <c r="A8034" s="28" t="s">
        <v>13152</v>
      </c>
      <c r="B8034" s="28">
        <v>2</v>
      </c>
      <c r="C8034" s="12" t="s">
        <v>3564</v>
      </c>
    </row>
    <row r="8035" spans="1:3" ht="14.4" x14ac:dyDescent="0.3">
      <c r="A8035" s="28" t="s">
        <v>13152</v>
      </c>
      <c r="B8035" s="28">
        <v>2</v>
      </c>
      <c r="C8035" s="12" t="s">
        <v>3565</v>
      </c>
    </row>
    <row r="8036" spans="1:3" ht="14.4" x14ac:dyDescent="0.3">
      <c r="A8036" s="28" t="s">
        <v>13152</v>
      </c>
      <c r="B8036" s="28">
        <v>2</v>
      </c>
      <c r="C8036" s="12" t="s">
        <v>3566</v>
      </c>
    </row>
    <row r="8037" spans="1:3" ht="14.4" x14ac:dyDescent="0.3">
      <c r="A8037" s="28" t="s">
        <v>13152</v>
      </c>
      <c r="B8037" s="28">
        <v>2</v>
      </c>
      <c r="C8037" s="12" t="s">
        <v>3567</v>
      </c>
    </row>
    <row r="8038" spans="1:3" ht="14.4" x14ac:dyDescent="0.3">
      <c r="A8038" s="28" t="s">
        <v>13152</v>
      </c>
      <c r="B8038" s="28">
        <v>2</v>
      </c>
      <c r="C8038" s="12" t="s">
        <v>3568</v>
      </c>
    </row>
    <row r="8039" spans="1:3" ht="14.4" x14ac:dyDescent="0.3">
      <c r="A8039" s="28" t="s">
        <v>13152</v>
      </c>
      <c r="B8039" s="28">
        <v>2</v>
      </c>
      <c r="C8039" s="12" t="s">
        <v>3569</v>
      </c>
    </row>
    <row r="8040" spans="1:3" ht="14.4" x14ac:dyDescent="0.3">
      <c r="A8040" s="28" t="s">
        <v>13152</v>
      </c>
      <c r="B8040" s="28">
        <v>2</v>
      </c>
      <c r="C8040" s="12" t="s">
        <v>3570</v>
      </c>
    </row>
    <row r="8041" spans="1:3" ht="14.4" x14ac:dyDescent="0.3">
      <c r="A8041" s="28" t="s">
        <v>13152</v>
      </c>
      <c r="B8041" s="28">
        <v>2</v>
      </c>
      <c r="C8041" s="12" t="s">
        <v>3571</v>
      </c>
    </row>
    <row r="8042" spans="1:3" ht="14.4" x14ac:dyDescent="0.3">
      <c r="A8042" s="28" t="s">
        <v>13152</v>
      </c>
      <c r="B8042" s="28">
        <v>2</v>
      </c>
      <c r="C8042" s="12" t="s">
        <v>3572</v>
      </c>
    </row>
    <row r="8043" spans="1:3" ht="14.4" x14ac:dyDescent="0.3">
      <c r="A8043" s="28" t="s">
        <v>13152</v>
      </c>
      <c r="B8043" s="28">
        <v>2</v>
      </c>
      <c r="C8043" s="12" t="s">
        <v>3573</v>
      </c>
    </row>
    <row r="8044" spans="1:3" ht="14.4" x14ac:dyDescent="0.3">
      <c r="A8044" s="28" t="s">
        <v>13152</v>
      </c>
      <c r="B8044" s="28">
        <v>2</v>
      </c>
      <c r="C8044" s="12" t="s">
        <v>3574</v>
      </c>
    </row>
    <row r="8045" spans="1:3" ht="14.4" x14ac:dyDescent="0.3">
      <c r="A8045" s="28" t="s">
        <v>13152</v>
      </c>
      <c r="B8045" s="28">
        <v>2</v>
      </c>
      <c r="C8045" s="12" t="s">
        <v>3575</v>
      </c>
    </row>
    <row r="8046" spans="1:3" ht="14.4" x14ac:dyDescent="0.3">
      <c r="A8046" s="28" t="s">
        <v>13152</v>
      </c>
      <c r="B8046" s="28">
        <v>2</v>
      </c>
      <c r="C8046" s="12" t="s">
        <v>3576</v>
      </c>
    </row>
    <row r="8047" spans="1:3" ht="14.4" x14ac:dyDescent="0.3">
      <c r="A8047" s="28" t="s">
        <v>13152</v>
      </c>
      <c r="B8047" s="28">
        <v>2</v>
      </c>
      <c r="C8047" s="44" t="s">
        <v>3577</v>
      </c>
    </row>
    <row r="8048" spans="1:3" ht="14.4" x14ac:dyDescent="0.3">
      <c r="A8048" s="28" t="s">
        <v>13152</v>
      </c>
      <c r="B8048" s="28">
        <v>2</v>
      </c>
      <c r="C8048" s="44" t="s">
        <v>3578</v>
      </c>
    </row>
    <row r="8049" spans="1:3" ht="14.4" x14ac:dyDescent="0.3">
      <c r="A8049" s="28" t="s">
        <v>13152</v>
      </c>
      <c r="B8049" s="28">
        <v>2</v>
      </c>
      <c r="C8049" s="44" t="s">
        <v>3579</v>
      </c>
    </row>
    <row r="8050" spans="1:3" ht="14.4" x14ac:dyDescent="0.3">
      <c r="A8050" s="28" t="s">
        <v>13152</v>
      </c>
      <c r="B8050" s="28">
        <v>2</v>
      </c>
      <c r="C8050" s="44" t="s">
        <v>3580</v>
      </c>
    </row>
    <row r="8051" spans="1:3" ht="14.4" x14ac:dyDescent="0.3">
      <c r="A8051" s="28" t="s">
        <v>13152</v>
      </c>
      <c r="B8051" s="28">
        <v>2</v>
      </c>
      <c r="C8051" s="44" t="s">
        <v>3581</v>
      </c>
    </row>
    <row r="8052" spans="1:3" ht="14.4" x14ac:dyDescent="0.3">
      <c r="A8052" s="28" t="s">
        <v>13152</v>
      </c>
      <c r="B8052" s="28">
        <v>2</v>
      </c>
      <c r="C8052" s="44" t="s">
        <v>3582</v>
      </c>
    </row>
    <row r="8053" spans="1:3" ht="14.4" x14ac:dyDescent="0.3">
      <c r="A8053" s="28" t="s">
        <v>13152</v>
      </c>
      <c r="B8053" s="28">
        <v>2</v>
      </c>
      <c r="C8053" s="44" t="s">
        <v>3583</v>
      </c>
    </row>
    <row r="8054" spans="1:3" ht="14.4" x14ac:dyDescent="0.3">
      <c r="A8054" s="28" t="s">
        <v>13152</v>
      </c>
      <c r="B8054" s="28">
        <v>2</v>
      </c>
      <c r="C8054" s="44" t="s">
        <v>751</v>
      </c>
    </row>
    <row r="8055" spans="1:3" ht="14.4" x14ac:dyDescent="0.3">
      <c r="A8055" s="28" t="s">
        <v>13152</v>
      </c>
      <c r="B8055" s="28">
        <v>2</v>
      </c>
      <c r="C8055" s="44" t="s">
        <v>3584</v>
      </c>
    </row>
    <row r="8056" spans="1:3" ht="14.4" x14ac:dyDescent="0.3">
      <c r="A8056" s="28" t="s">
        <v>13152</v>
      </c>
      <c r="B8056" s="28">
        <v>2</v>
      </c>
      <c r="C8056" s="44" t="s">
        <v>3585</v>
      </c>
    </row>
    <row r="8057" spans="1:3" ht="14.4" x14ac:dyDescent="0.3">
      <c r="A8057" s="28" t="s">
        <v>13155</v>
      </c>
      <c r="B8057" s="28">
        <v>1</v>
      </c>
      <c r="C8057" s="12" t="s">
        <v>13156</v>
      </c>
    </row>
    <row r="8058" spans="1:3" ht="14.4" x14ac:dyDescent="0.3">
      <c r="A8058" s="28" t="s">
        <v>13155</v>
      </c>
      <c r="B8058" s="28">
        <v>2</v>
      </c>
      <c r="C8058" s="12" t="s">
        <v>3586</v>
      </c>
    </row>
    <row r="8059" spans="1:3" ht="14.4" x14ac:dyDescent="0.3">
      <c r="A8059" s="28" t="s">
        <v>13155</v>
      </c>
      <c r="B8059" s="28">
        <v>2</v>
      </c>
      <c r="C8059" s="12" t="s">
        <v>3587</v>
      </c>
    </row>
    <row r="8060" spans="1:3" ht="14.4" x14ac:dyDescent="0.3">
      <c r="A8060" s="28" t="s">
        <v>13155</v>
      </c>
      <c r="B8060" s="28">
        <v>2</v>
      </c>
      <c r="C8060" s="12" t="s">
        <v>3588</v>
      </c>
    </row>
    <row r="8061" spans="1:3" ht="14.4" x14ac:dyDescent="0.3">
      <c r="A8061" s="28" t="s">
        <v>13155</v>
      </c>
      <c r="B8061" s="28">
        <v>2</v>
      </c>
      <c r="C8061" s="12" t="s">
        <v>3589</v>
      </c>
    </row>
    <row r="8062" spans="1:3" ht="14.4" x14ac:dyDescent="0.3">
      <c r="A8062" s="28" t="s">
        <v>13155</v>
      </c>
      <c r="B8062" s="28">
        <v>2</v>
      </c>
      <c r="C8062" s="12" t="s">
        <v>752</v>
      </c>
    </row>
    <row r="8063" spans="1:3" ht="14.4" x14ac:dyDescent="0.3">
      <c r="A8063" s="28" t="s">
        <v>13155</v>
      </c>
      <c r="B8063" s="28">
        <v>2</v>
      </c>
      <c r="C8063" s="12" t="s">
        <v>3590</v>
      </c>
    </row>
    <row r="8064" spans="1:3" ht="14.4" x14ac:dyDescent="0.3">
      <c r="A8064" s="28" t="s">
        <v>13155</v>
      </c>
      <c r="B8064" s="28">
        <v>2</v>
      </c>
      <c r="C8064" s="12" t="s">
        <v>3591</v>
      </c>
    </row>
    <row r="8065" spans="1:3" ht="14.4" x14ac:dyDescent="0.3">
      <c r="A8065" s="28" t="s">
        <v>13155</v>
      </c>
      <c r="B8065" s="28">
        <v>2</v>
      </c>
      <c r="C8065" s="12" t="s">
        <v>3592</v>
      </c>
    </row>
    <row r="8066" spans="1:3" ht="14.4" x14ac:dyDescent="0.3">
      <c r="A8066" s="28" t="s">
        <v>13155</v>
      </c>
      <c r="B8066" s="28">
        <v>2</v>
      </c>
      <c r="C8066" s="12" t="s">
        <v>3593</v>
      </c>
    </row>
    <row r="8067" spans="1:3" ht="14.4" x14ac:dyDescent="0.3">
      <c r="A8067" s="28" t="s">
        <v>13155</v>
      </c>
      <c r="B8067" s="28">
        <v>2</v>
      </c>
      <c r="C8067" s="44" t="s">
        <v>3594</v>
      </c>
    </row>
    <row r="8068" spans="1:3" ht="14.4" x14ac:dyDescent="0.3">
      <c r="A8068" s="28" t="s">
        <v>13155</v>
      </c>
      <c r="B8068" s="28">
        <v>2</v>
      </c>
      <c r="C8068" s="44" t="s">
        <v>3595</v>
      </c>
    </row>
    <row r="8069" spans="1:3" ht="14.4" x14ac:dyDescent="0.3">
      <c r="A8069" s="28" t="s">
        <v>13155</v>
      </c>
      <c r="B8069" s="28">
        <v>2</v>
      </c>
      <c r="C8069" s="44" t="s">
        <v>3596</v>
      </c>
    </row>
    <row r="8070" spans="1:3" ht="14.4" x14ac:dyDescent="0.3">
      <c r="A8070" s="28" t="s">
        <v>13155</v>
      </c>
      <c r="B8070" s="28">
        <v>2</v>
      </c>
      <c r="C8070" s="44" t="s">
        <v>3597</v>
      </c>
    </row>
    <row r="8071" spans="1:3" ht="14.4" x14ac:dyDescent="0.3">
      <c r="A8071" s="28" t="s">
        <v>13155</v>
      </c>
      <c r="B8071" s="28">
        <v>2</v>
      </c>
      <c r="C8071" s="44" t="s">
        <v>3598</v>
      </c>
    </row>
    <row r="8072" spans="1:3" ht="14.4" x14ac:dyDescent="0.3">
      <c r="A8072" s="28" t="s">
        <v>13155</v>
      </c>
      <c r="B8072" s="28">
        <v>2</v>
      </c>
      <c r="C8072" s="44" t="s">
        <v>3599</v>
      </c>
    </row>
    <row r="8073" spans="1:3" ht="14.4" x14ac:dyDescent="0.3">
      <c r="A8073" s="28" t="s">
        <v>13155</v>
      </c>
      <c r="B8073" s="28">
        <v>2</v>
      </c>
      <c r="C8073" s="44" t="s">
        <v>3600</v>
      </c>
    </row>
    <row r="8074" spans="1:3" ht="14.4" x14ac:dyDescent="0.3">
      <c r="A8074" s="28" t="s">
        <v>13155</v>
      </c>
      <c r="B8074" s="28">
        <v>2</v>
      </c>
      <c r="C8074" s="44" t="s">
        <v>753</v>
      </c>
    </row>
    <row r="8075" spans="1:3" ht="14.4" x14ac:dyDescent="0.3">
      <c r="A8075" s="28" t="s">
        <v>13155</v>
      </c>
      <c r="B8075" s="28">
        <v>2</v>
      </c>
      <c r="C8075" s="44" t="s">
        <v>3601</v>
      </c>
    </row>
    <row r="8076" spans="1:3" ht="14.4" x14ac:dyDescent="0.3">
      <c r="A8076" s="28" t="s">
        <v>13155</v>
      </c>
      <c r="B8076" s="28">
        <v>2</v>
      </c>
      <c r="C8076" s="44" t="s">
        <v>3602</v>
      </c>
    </row>
    <row r="8077" spans="1:3" ht="14.4" x14ac:dyDescent="0.3">
      <c r="A8077" s="28" t="s">
        <v>13157</v>
      </c>
      <c r="B8077" s="28">
        <v>1</v>
      </c>
      <c r="C8077" s="12" t="s">
        <v>13158</v>
      </c>
    </row>
    <row r="8078" spans="1:3" ht="14.4" x14ac:dyDescent="0.3">
      <c r="A8078" s="28" t="s">
        <v>13157</v>
      </c>
      <c r="B8078" s="28">
        <v>2</v>
      </c>
      <c r="C8078" s="12" t="s">
        <v>3603</v>
      </c>
    </row>
    <row r="8079" spans="1:3" ht="14.4" x14ac:dyDescent="0.3">
      <c r="A8079" s="28" t="s">
        <v>13157</v>
      </c>
      <c r="B8079" s="28">
        <v>2</v>
      </c>
      <c r="C8079" s="12" t="s">
        <v>3604</v>
      </c>
    </row>
    <row r="8080" spans="1:3" ht="14.4" x14ac:dyDescent="0.3">
      <c r="A8080" s="28" t="s">
        <v>13157</v>
      </c>
      <c r="B8080" s="28">
        <v>2</v>
      </c>
      <c r="C8080" s="12" t="s">
        <v>3605</v>
      </c>
    </row>
    <row r="8081" spans="1:3" ht="14.4" x14ac:dyDescent="0.3">
      <c r="A8081" s="28" t="s">
        <v>13157</v>
      </c>
      <c r="B8081" s="28">
        <v>2</v>
      </c>
      <c r="C8081" s="12" t="s">
        <v>3606</v>
      </c>
    </row>
    <row r="8082" spans="1:3" ht="14.4" x14ac:dyDescent="0.3">
      <c r="A8082" s="28" t="s">
        <v>13157</v>
      </c>
      <c r="B8082" s="28">
        <v>2</v>
      </c>
      <c r="C8082" s="12" t="s">
        <v>3607</v>
      </c>
    </row>
    <row r="8083" spans="1:3" ht="14.4" x14ac:dyDescent="0.3">
      <c r="A8083" s="28" t="s">
        <v>13157</v>
      </c>
      <c r="B8083" s="28">
        <v>2</v>
      </c>
      <c r="C8083" s="12" t="s">
        <v>3608</v>
      </c>
    </row>
    <row r="8084" spans="1:3" ht="14.4" x14ac:dyDescent="0.3">
      <c r="A8084" s="28" t="s">
        <v>13157</v>
      </c>
      <c r="B8084" s="28">
        <v>2</v>
      </c>
      <c r="C8084" s="12" t="s">
        <v>3609</v>
      </c>
    </row>
    <row r="8085" spans="1:3" ht="14.4" x14ac:dyDescent="0.3">
      <c r="A8085" s="28" t="s">
        <v>13157</v>
      </c>
      <c r="B8085" s="28">
        <v>2</v>
      </c>
      <c r="C8085" s="12" t="s">
        <v>3610</v>
      </c>
    </row>
    <row r="8086" spans="1:3" ht="14.4" x14ac:dyDescent="0.3">
      <c r="A8086" s="28" t="s">
        <v>13157</v>
      </c>
      <c r="B8086" s="28">
        <v>2</v>
      </c>
      <c r="C8086" s="12" t="s">
        <v>3611</v>
      </c>
    </row>
    <row r="8087" spans="1:3" ht="14.4" x14ac:dyDescent="0.3">
      <c r="A8087" s="28" t="s">
        <v>13157</v>
      </c>
      <c r="B8087" s="28">
        <v>2</v>
      </c>
      <c r="C8087" s="12" t="s">
        <v>3612</v>
      </c>
    </row>
    <row r="8088" spans="1:3" ht="14.4" x14ac:dyDescent="0.3">
      <c r="A8088" s="28" t="s">
        <v>13157</v>
      </c>
      <c r="B8088" s="28">
        <v>2</v>
      </c>
      <c r="C8088" s="44" t="s">
        <v>3613</v>
      </c>
    </row>
    <row r="8089" spans="1:3" ht="14.4" x14ac:dyDescent="0.3">
      <c r="A8089" s="28" t="s">
        <v>13157</v>
      </c>
      <c r="B8089" s="28">
        <v>2</v>
      </c>
      <c r="C8089" s="44" t="s">
        <v>3614</v>
      </c>
    </row>
    <row r="8090" spans="1:3" ht="14.4" x14ac:dyDescent="0.3">
      <c r="A8090" s="28" t="s">
        <v>13157</v>
      </c>
      <c r="B8090" s="28">
        <v>2</v>
      </c>
      <c r="C8090" s="44" t="s">
        <v>3615</v>
      </c>
    </row>
    <row r="8091" spans="1:3" ht="14.4" x14ac:dyDescent="0.3">
      <c r="A8091" s="28" t="s">
        <v>13157</v>
      </c>
      <c r="B8091" s="28">
        <v>2</v>
      </c>
      <c r="C8091" s="44" t="s">
        <v>3616</v>
      </c>
    </row>
    <row r="8092" spans="1:3" ht="14.4" x14ac:dyDescent="0.3">
      <c r="A8092" s="28" t="s">
        <v>13157</v>
      </c>
      <c r="B8092" s="28">
        <v>2</v>
      </c>
      <c r="C8092" s="44" t="s">
        <v>3617</v>
      </c>
    </row>
    <row r="8093" spans="1:3" ht="14.4" x14ac:dyDescent="0.3">
      <c r="A8093" s="28" t="s">
        <v>13157</v>
      </c>
      <c r="B8093" s="28">
        <v>2</v>
      </c>
      <c r="C8093" s="44" t="s">
        <v>3618</v>
      </c>
    </row>
    <row r="8094" spans="1:3" ht="14.4" x14ac:dyDescent="0.3">
      <c r="A8094" s="28" t="s">
        <v>13157</v>
      </c>
      <c r="B8094" s="28">
        <v>2</v>
      </c>
      <c r="C8094" s="44" t="s">
        <v>3619</v>
      </c>
    </row>
    <row r="8095" spans="1:3" ht="14.4" x14ac:dyDescent="0.3">
      <c r="A8095" s="28" t="s">
        <v>13157</v>
      </c>
      <c r="B8095" s="28">
        <v>2</v>
      </c>
      <c r="C8095" s="44" t="s">
        <v>3620</v>
      </c>
    </row>
    <row r="8096" spans="1:3" ht="14.4" x14ac:dyDescent="0.3">
      <c r="A8096" s="28" t="s">
        <v>13157</v>
      </c>
      <c r="B8096" s="28">
        <v>2</v>
      </c>
      <c r="C8096" s="44" t="s">
        <v>3621</v>
      </c>
    </row>
    <row r="8097" spans="1:3" ht="14.4" x14ac:dyDescent="0.3">
      <c r="A8097" s="28" t="s">
        <v>13157</v>
      </c>
      <c r="B8097" s="28">
        <v>2</v>
      </c>
      <c r="C8097" s="44" t="s">
        <v>3622</v>
      </c>
    </row>
    <row r="8098" spans="1:3" ht="14.4" x14ac:dyDescent="0.3">
      <c r="A8098" s="28" t="s">
        <v>13160</v>
      </c>
      <c r="B8098" s="28">
        <v>1</v>
      </c>
      <c r="C8098" s="12" t="s">
        <v>13161</v>
      </c>
    </row>
    <row r="8099" spans="1:3" ht="14.4" x14ac:dyDescent="0.3">
      <c r="A8099" s="28" t="s">
        <v>13160</v>
      </c>
      <c r="B8099" s="28">
        <v>2</v>
      </c>
      <c r="C8099" s="12" t="s">
        <v>3623</v>
      </c>
    </row>
    <row r="8100" spans="1:3" ht="14.4" x14ac:dyDescent="0.3">
      <c r="A8100" s="28" t="s">
        <v>13160</v>
      </c>
      <c r="B8100" s="28">
        <v>2</v>
      </c>
      <c r="C8100" s="12" t="s">
        <v>3624</v>
      </c>
    </row>
    <row r="8101" spans="1:3" ht="14.4" x14ac:dyDescent="0.3">
      <c r="A8101" s="28" t="s">
        <v>13160</v>
      </c>
      <c r="B8101" s="28">
        <v>2</v>
      </c>
      <c r="C8101" s="12" t="s">
        <v>3625</v>
      </c>
    </row>
    <row r="8102" spans="1:3" ht="14.4" x14ac:dyDescent="0.3">
      <c r="A8102" s="28" t="s">
        <v>13160</v>
      </c>
      <c r="B8102" s="28">
        <v>2</v>
      </c>
      <c r="C8102" s="12" t="s">
        <v>3626</v>
      </c>
    </row>
    <row r="8103" spans="1:3" ht="14.4" x14ac:dyDescent="0.3">
      <c r="A8103" s="28" t="s">
        <v>13160</v>
      </c>
      <c r="B8103" s="28">
        <v>2</v>
      </c>
      <c r="C8103" s="44" t="s">
        <v>3627</v>
      </c>
    </row>
    <row r="8104" spans="1:3" ht="14.4" x14ac:dyDescent="0.3">
      <c r="A8104" s="28" t="s">
        <v>13160</v>
      </c>
      <c r="B8104" s="28">
        <v>2</v>
      </c>
      <c r="C8104" s="44" t="s">
        <v>3628</v>
      </c>
    </row>
    <row r="8105" spans="1:3" ht="14.4" x14ac:dyDescent="0.3">
      <c r="A8105" s="28" t="s">
        <v>13160</v>
      </c>
      <c r="B8105" s="28">
        <v>2</v>
      </c>
      <c r="C8105" s="44" t="s">
        <v>3629</v>
      </c>
    </row>
    <row r="8106" spans="1:3" ht="14.4" x14ac:dyDescent="0.3">
      <c r="A8106" s="28" t="s">
        <v>13160</v>
      </c>
      <c r="B8106" s="28">
        <v>2</v>
      </c>
      <c r="C8106" s="44" t="s">
        <v>3630</v>
      </c>
    </row>
    <row r="8107" spans="1:3" ht="14.4" x14ac:dyDescent="0.3">
      <c r="A8107" s="28" t="s">
        <v>13160</v>
      </c>
      <c r="B8107" s="28">
        <v>2</v>
      </c>
      <c r="C8107" s="44" t="s">
        <v>3631</v>
      </c>
    </row>
    <row r="8108" spans="1:3" ht="14.4" x14ac:dyDescent="0.3">
      <c r="A8108" s="28" t="s">
        <v>13160</v>
      </c>
      <c r="B8108" s="28">
        <v>2</v>
      </c>
      <c r="C8108" s="44" t="s">
        <v>3632</v>
      </c>
    </row>
    <row r="8109" spans="1:3" ht="14.4" x14ac:dyDescent="0.3">
      <c r="A8109" s="28" t="s">
        <v>13160</v>
      </c>
      <c r="B8109" s="28">
        <v>2</v>
      </c>
      <c r="C8109" s="44" t="s">
        <v>3633</v>
      </c>
    </row>
    <row r="8110" spans="1:3" ht="14.4" x14ac:dyDescent="0.3">
      <c r="A8110" s="28" t="s">
        <v>13160</v>
      </c>
      <c r="B8110" s="28">
        <v>2</v>
      </c>
      <c r="C8110" s="44" t="s">
        <v>3634</v>
      </c>
    </row>
    <row r="8111" spans="1:3" ht="14.4" x14ac:dyDescent="0.3">
      <c r="A8111" s="28" t="s">
        <v>13160</v>
      </c>
      <c r="B8111" s="28">
        <v>2</v>
      </c>
      <c r="C8111" s="44" t="s">
        <v>3635</v>
      </c>
    </row>
    <row r="8112" spans="1:3" ht="14.4" x14ac:dyDescent="0.3">
      <c r="A8112" s="28" t="s">
        <v>13160</v>
      </c>
      <c r="B8112" s="28">
        <v>2</v>
      </c>
      <c r="C8112" s="44" t="s">
        <v>3636</v>
      </c>
    </row>
    <row r="8113" spans="1:3" ht="14.4" x14ac:dyDescent="0.3">
      <c r="A8113" s="28" t="s">
        <v>13163</v>
      </c>
      <c r="B8113" s="28">
        <v>1</v>
      </c>
      <c r="C8113" s="12" t="s">
        <v>13164</v>
      </c>
    </row>
    <row r="8114" spans="1:3" ht="14.4" x14ac:dyDescent="0.3">
      <c r="A8114" s="28" t="s">
        <v>13163</v>
      </c>
      <c r="B8114" s="28">
        <v>2</v>
      </c>
      <c r="C8114" s="12" t="s">
        <v>3637</v>
      </c>
    </row>
    <row r="8115" spans="1:3" ht="14.4" x14ac:dyDescent="0.3">
      <c r="A8115" s="28" t="s">
        <v>13163</v>
      </c>
      <c r="B8115" s="28">
        <v>2</v>
      </c>
      <c r="C8115" s="12" t="s">
        <v>3638</v>
      </c>
    </row>
    <row r="8116" spans="1:3" ht="14.4" x14ac:dyDescent="0.3">
      <c r="A8116" s="28" t="s">
        <v>13163</v>
      </c>
      <c r="B8116" s="28">
        <v>2</v>
      </c>
      <c r="C8116" s="12" t="s">
        <v>3639</v>
      </c>
    </row>
    <row r="8117" spans="1:3" ht="14.4" x14ac:dyDescent="0.3">
      <c r="A8117" s="28" t="s">
        <v>13163</v>
      </c>
      <c r="B8117" s="28">
        <v>2</v>
      </c>
      <c r="C8117" s="12" t="s">
        <v>3640</v>
      </c>
    </row>
    <row r="8118" spans="1:3" ht="14.4" x14ac:dyDescent="0.3">
      <c r="A8118" s="28" t="s">
        <v>13163</v>
      </c>
      <c r="B8118" s="28">
        <v>2</v>
      </c>
      <c r="C8118" s="44" t="s">
        <v>3641</v>
      </c>
    </row>
    <row r="8119" spans="1:3" ht="14.4" x14ac:dyDescent="0.3">
      <c r="A8119" s="28" t="s">
        <v>13163</v>
      </c>
      <c r="B8119" s="28">
        <v>2</v>
      </c>
      <c r="C8119" s="44" t="s">
        <v>3642</v>
      </c>
    </row>
    <row r="8120" spans="1:3" ht="14.4" x14ac:dyDescent="0.3">
      <c r="A8120" s="28" t="s">
        <v>13163</v>
      </c>
      <c r="B8120" s="28">
        <v>2</v>
      </c>
      <c r="C8120" s="44" t="s">
        <v>3643</v>
      </c>
    </row>
    <row r="8121" spans="1:3" ht="14.4" x14ac:dyDescent="0.3">
      <c r="A8121" s="28" t="s">
        <v>13163</v>
      </c>
      <c r="B8121" s="28">
        <v>2</v>
      </c>
      <c r="C8121" s="44" t="s">
        <v>3644</v>
      </c>
    </row>
    <row r="8122" spans="1:3" ht="14.4" x14ac:dyDescent="0.3">
      <c r="A8122" s="28" t="s">
        <v>13163</v>
      </c>
      <c r="B8122" s="28">
        <v>2</v>
      </c>
      <c r="C8122" s="44" t="s">
        <v>3645</v>
      </c>
    </row>
    <row r="8123" spans="1:3" ht="14.4" x14ac:dyDescent="0.3">
      <c r="A8123" s="28" t="s">
        <v>13163</v>
      </c>
      <c r="B8123" s="28">
        <v>2</v>
      </c>
      <c r="C8123" s="44" t="s">
        <v>3646</v>
      </c>
    </row>
    <row r="8124" spans="1:3" ht="14.4" x14ac:dyDescent="0.3">
      <c r="A8124" s="28" t="s">
        <v>13163</v>
      </c>
      <c r="B8124" s="28">
        <v>2</v>
      </c>
      <c r="C8124" s="44" t="s">
        <v>3647</v>
      </c>
    </row>
    <row r="8125" spans="1:3" ht="14.4" x14ac:dyDescent="0.3">
      <c r="A8125" s="28" t="s">
        <v>13163</v>
      </c>
      <c r="B8125" s="28">
        <v>2</v>
      </c>
      <c r="C8125" s="44" t="s">
        <v>3648</v>
      </c>
    </row>
    <row r="8126" spans="1:3" ht="14.4" x14ac:dyDescent="0.3">
      <c r="A8126" s="28" t="s">
        <v>13163</v>
      </c>
      <c r="B8126" s="28">
        <v>2</v>
      </c>
      <c r="C8126" s="44" t="s">
        <v>3649</v>
      </c>
    </row>
    <row r="8127" spans="1:3" ht="14.4" x14ac:dyDescent="0.3">
      <c r="A8127" s="28" t="s">
        <v>13163</v>
      </c>
      <c r="B8127" s="28">
        <v>2</v>
      </c>
      <c r="C8127" s="44" t="s">
        <v>3650</v>
      </c>
    </row>
    <row r="8128" spans="1:3" ht="14.4" x14ac:dyDescent="0.3">
      <c r="A8128" s="28" t="s">
        <v>13166</v>
      </c>
      <c r="B8128" s="28">
        <v>1</v>
      </c>
      <c r="C8128" s="12" t="s">
        <v>13167</v>
      </c>
    </row>
    <row r="8129" spans="1:3" ht="14.4" x14ac:dyDescent="0.3">
      <c r="A8129" s="28" t="s">
        <v>13166</v>
      </c>
      <c r="B8129" s="28">
        <v>2</v>
      </c>
      <c r="C8129" s="12" t="s">
        <v>3651</v>
      </c>
    </row>
    <row r="8130" spans="1:3" ht="14.4" x14ac:dyDescent="0.3">
      <c r="A8130" s="28" t="s">
        <v>13166</v>
      </c>
      <c r="B8130" s="28">
        <v>2</v>
      </c>
      <c r="C8130" s="12" t="s">
        <v>3652</v>
      </c>
    </row>
    <row r="8131" spans="1:3" ht="14.4" x14ac:dyDescent="0.3">
      <c r="A8131" s="28" t="s">
        <v>13166</v>
      </c>
      <c r="B8131" s="28">
        <v>2</v>
      </c>
      <c r="C8131" s="12" t="s">
        <v>3653</v>
      </c>
    </row>
    <row r="8132" spans="1:3" ht="14.4" x14ac:dyDescent="0.3">
      <c r="A8132" s="28" t="s">
        <v>13166</v>
      </c>
      <c r="B8132" s="28">
        <v>2</v>
      </c>
      <c r="C8132" s="12" t="s">
        <v>3654</v>
      </c>
    </row>
    <row r="8133" spans="1:3" ht="14.4" x14ac:dyDescent="0.3">
      <c r="A8133" s="28" t="s">
        <v>13166</v>
      </c>
      <c r="B8133" s="28">
        <v>2</v>
      </c>
      <c r="C8133" s="44" t="s">
        <v>3655</v>
      </c>
    </row>
    <row r="8134" spans="1:3" ht="14.4" x14ac:dyDescent="0.3">
      <c r="A8134" s="28" t="s">
        <v>13166</v>
      </c>
      <c r="B8134" s="28">
        <v>2</v>
      </c>
      <c r="C8134" s="44" t="s">
        <v>3656</v>
      </c>
    </row>
    <row r="8135" spans="1:3" ht="14.4" x14ac:dyDescent="0.3">
      <c r="A8135" s="28" t="s">
        <v>13166</v>
      </c>
      <c r="B8135" s="28">
        <v>2</v>
      </c>
      <c r="C8135" s="44" t="s">
        <v>3657</v>
      </c>
    </row>
    <row r="8136" spans="1:3" ht="14.4" x14ac:dyDescent="0.3">
      <c r="A8136" s="28" t="s">
        <v>13166</v>
      </c>
      <c r="B8136" s="28">
        <v>2</v>
      </c>
      <c r="C8136" s="44" t="s">
        <v>3658</v>
      </c>
    </row>
    <row r="8137" spans="1:3" ht="14.4" x14ac:dyDescent="0.3">
      <c r="A8137" s="28" t="s">
        <v>13166</v>
      </c>
      <c r="B8137" s="28">
        <v>2</v>
      </c>
      <c r="C8137" s="44" t="s">
        <v>3659</v>
      </c>
    </row>
    <row r="8138" spans="1:3" ht="14.4" x14ac:dyDescent="0.3">
      <c r="A8138" s="28" t="s">
        <v>13166</v>
      </c>
      <c r="B8138" s="28">
        <v>2</v>
      </c>
      <c r="C8138" s="44" t="s">
        <v>3660</v>
      </c>
    </row>
    <row r="8139" spans="1:3" ht="14.4" x14ac:dyDescent="0.3">
      <c r="A8139" s="28" t="s">
        <v>13166</v>
      </c>
      <c r="B8139" s="28">
        <v>2</v>
      </c>
      <c r="C8139" s="44" t="s">
        <v>3661</v>
      </c>
    </row>
    <row r="8140" spans="1:3" ht="14.4" x14ac:dyDescent="0.3">
      <c r="A8140" s="28" t="s">
        <v>13166</v>
      </c>
      <c r="B8140" s="28">
        <v>2</v>
      </c>
      <c r="C8140" s="44" t="s">
        <v>3662</v>
      </c>
    </row>
    <row r="8141" spans="1:3" ht="14.4" x14ac:dyDescent="0.3">
      <c r="A8141" s="28" t="s">
        <v>13166</v>
      </c>
      <c r="B8141" s="28">
        <v>2</v>
      </c>
      <c r="C8141" s="44" t="s">
        <v>3663</v>
      </c>
    </row>
    <row r="8142" spans="1:3" ht="14.4" x14ac:dyDescent="0.3">
      <c r="A8142" s="28" t="s">
        <v>13166</v>
      </c>
      <c r="B8142" s="28">
        <v>2</v>
      </c>
      <c r="C8142" s="44" t="s">
        <v>3664</v>
      </c>
    </row>
    <row r="8143" spans="1:3" ht="14.4" x14ac:dyDescent="0.3">
      <c r="A8143" s="28" t="s">
        <v>13169</v>
      </c>
      <c r="B8143" s="28">
        <v>1</v>
      </c>
      <c r="C8143" s="12" t="s">
        <v>13170</v>
      </c>
    </row>
    <row r="8144" spans="1:3" ht="14.4" x14ac:dyDescent="0.3">
      <c r="A8144" s="28" t="s">
        <v>13169</v>
      </c>
      <c r="B8144" s="28">
        <v>2</v>
      </c>
      <c r="C8144" s="12" t="s">
        <v>3665</v>
      </c>
    </row>
    <row r="8145" spans="1:3" ht="14.4" x14ac:dyDescent="0.3">
      <c r="A8145" s="28" t="s">
        <v>13169</v>
      </c>
      <c r="B8145" s="28">
        <v>2</v>
      </c>
      <c r="C8145" s="12" t="s">
        <v>3665</v>
      </c>
    </row>
    <row r="8146" spans="1:3" ht="14.4" x14ac:dyDescent="0.3">
      <c r="A8146" s="28" t="s">
        <v>13169</v>
      </c>
      <c r="B8146" s="28">
        <v>2</v>
      </c>
      <c r="C8146" s="12" t="s">
        <v>3666</v>
      </c>
    </row>
    <row r="8147" spans="1:3" ht="14.4" x14ac:dyDescent="0.3">
      <c r="A8147" s="28" t="s">
        <v>13169</v>
      </c>
      <c r="B8147" s="28">
        <v>2</v>
      </c>
      <c r="C8147" s="12" t="s">
        <v>3667</v>
      </c>
    </row>
    <row r="8148" spans="1:3" ht="14.4" x14ac:dyDescent="0.3">
      <c r="A8148" s="28" t="s">
        <v>13169</v>
      </c>
      <c r="B8148" s="28">
        <v>2</v>
      </c>
      <c r="C8148" s="44" t="s">
        <v>3668</v>
      </c>
    </row>
    <row r="8149" spans="1:3" ht="14.4" x14ac:dyDescent="0.3">
      <c r="A8149" s="28" t="s">
        <v>13169</v>
      </c>
      <c r="B8149" s="28">
        <v>2</v>
      </c>
      <c r="C8149" s="44" t="s">
        <v>3669</v>
      </c>
    </row>
    <row r="8150" spans="1:3" ht="14.4" x14ac:dyDescent="0.3">
      <c r="A8150" s="28" t="s">
        <v>13169</v>
      </c>
      <c r="B8150" s="28">
        <v>2</v>
      </c>
      <c r="C8150" s="44" t="s">
        <v>3670</v>
      </c>
    </row>
    <row r="8151" spans="1:3" ht="14.4" x14ac:dyDescent="0.3">
      <c r="A8151" s="28" t="s">
        <v>13169</v>
      </c>
      <c r="B8151" s="28">
        <v>2</v>
      </c>
      <c r="C8151" s="44" t="s">
        <v>3671</v>
      </c>
    </row>
    <row r="8152" spans="1:3" ht="14.4" x14ac:dyDescent="0.3">
      <c r="A8152" s="28" t="s">
        <v>13169</v>
      </c>
      <c r="B8152" s="28">
        <v>2</v>
      </c>
      <c r="C8152" s="44" t="s">
        <v>3672</v>
      </c>
    </row>
    <row r="8153" spans="1:3" ht="14.4" x14ac:dyDescent="0.3">
      <c r="A8153" s="28" t="s">
        <v>13169</v>
      </c>
      <c r="B8153" s="28">
        <v>2</v>
      </c>
      <c r="C8153" s="44" t="s">
        <v>3673</v>
      </c>
    </row>
    <row r="8154" spans="1:3" ht="14.4" x14ac:dyDescent="0.3">
      <c r="A8154" s="28" t="s">
        <v>13169</v>
      </c>
      <c r="B8154" s="28">
        <v>2</v>
      </c>
      <c r="C8154" s="44" t="s">
        <v>3674</v>
      </c>
    </row>
    <row r="8155" spans="1:3" ht="14.4" x14ac:dyDescent="0.3">
      <c r="A8155" s="28" t="s">
        <v>13169</v>
      </c>
      <c r="B8155" s="28">
        <v>2</v>
      </c>
      <c r="C8155" s="44" t="s">
        <v>3675</v>
      </c>
    </row>
    <row r="8156" spans="1:3" ht="14.4" x14ac:dyDescent="0.3">
      <c r="A8156" s="28" t="s">
        <v>13169</v>
      </c>
      <c r="B8156" s="28">
        <v>2</v>
      </c>
      <c r="C8156" s="44" t="s">
        <v>3676</v>
      </c>
    </row>
    <row r="8157" spans="1:3" ht="14.4" x14ac:dyDescent="0.3">
      <c r="A8157" s="28" t="s">
        <v>13169</v>
      </c>
      <c r="B8157" s="28">
        <v>2</v>
      </c>
      <c r="C8157" s="44" t="s">
        <v>3677</v>
      </c>
    </row>
    <row r="8158" spans="1:3" ht="14.4" x14ac:dyDescent="0.3">
      <c r="A8158" s="28" t="s">
        <v>13172</v>
      </c>
      <c r="B8158" s="28">
        <v>1</v>
      </c>
      <c r="C8158" s="12" t="s">
        <v>3678</v>
      </c>
    </row>
    <row r="8159" spans="1:3" ht="14.4" x14ac:dyDescent="0.3">
      <c r="A8159" s="23" t="s">
        <v>13175</v>
      </c>
      <c r="B8159" s="23">
        <v>1</v>
      </c>
      <c r="C8159" s="8" t="s">
        <v>13176</v>
      </c>
    </row>
    <row r="8160" spans="1:3" ht="14.4" x14ac:dyDescent="0.3">
      <c r="A8160" s="28" t="s">
        <v>13175</v>
      </c>
      <c r="B8160" s="28">
        <v>2</v>
      </c>
      <c r="C8160" s="12" t="s">
        <v>3679</v>
      </c>
    </row>
    <row r="8161" spans="1:3" ht="14.4" x14ac:dyDescent="0.3">
      <c r="A8161" s="28" t="s">
        <v>13175</v>
      </c>
      <c r="B8161" s="28">
        <v>2</v>
      </c>
      <c r="C8161" s="12" t="s">
        <v>3680</v>
      </c>
    </row>
    <row r="8162" spans="1:3" ht="14.4" x14ac:dyDescent="0.3">
      <c r="A8162" s="28" t="s">
        <v>13175</v>
      </c>
      <c r="B8162" s="28">
        <v>2</v>
      </c>
      <c r="C8162" s="12" t="s">
        <v>3681</v>
      </c>
    </row>
    <row r="8163" spans="1:3" ht="14.4" x14ac:dyDescent="0.3">
      <c r="A8163" s="28" t="s">
        <v>13175</v>
      </c>
      <c r="B8163" s="28">
        <v>2</v>
      </c>
      <c r="C8163" s="12" t="s">
        <v>3682</v>
      </c>
    </row>
    <row r="8164" spans="1:3" ht="14.4" x14ac:dyDescent="0.3">
      <c r="A8164" s="28" t="s">
        <v>13175</v>
      </c>
      <c r="B8164" s="28">
        <v>2</v>
      </c>
      <c r="C8164" s="12" t="s">
        <v>3683</v>
      </c>
    </row>
    <row r="8165" spans="1:3" ht="14.25" customHeight="1" x14ac:dyDescent="0.3">
      <c r="A8165" s="28" t="s">
        <v>13175</v>
      </c>
      <c r="B8165" s="28">
        <v>2</v>
      </c>
      <c r="C8165" s="12" t="s">
        <v>3684</v>
      </c>
    </row>
    <row r="8166" spans="1:3" ht="14.4" x14ac:dyDescent="0.3">
      <c r="A8166" s="28" t="s">
        <v>13175</v>
      </c>
      <c r="B8166" s="28">
        <v>2</v>
      </c>
      <c r="C8166" s="12" t="s">
        <v>3685</v>
      </c>
    </row>
    <row r="8167" spans="1:3" ht="14.4" x14ac:dyDescent="0.3">
      <c r="A8167" s="28" t="s">
        <v>13175</v>
      </c>
      <c r="B8167" s="28">
        <v>2</v>
      </c>
      <c r="C8167" s="12" t="s">
        <v>3686</v>
      </c>
    </row>
    <row r="8168" spans="1:3" ht="15" customHeight="1" x14ac:dyDescent="0.3">
      <c r="A8168" s="28" t="s">
        <v>13175</v>
      </c>
      <c r="B8168" s="28">
        <v>2</v>
      </c>
      <c r="C8168" s="12" t="s">
        <v>4325</v>
      </c>
    </row>
    <row r="8169" spans="1:3" ht="14.4" x14ac:dyDescent="0.3">
      <c r="A8169" s="28" t="s">
        <v>13175</v>
      </c>
      <c r="B8169" s="28">
        <v>2</v>
      </c>
      <c r="C8169" s="12" t="s">
        <v>4326</v>
      </c>
    </row>
    <row r="8170" spans="1:3" ht="14.4" x14ac:dyDescent="0.3">
      <c r="A8170" s="28" t="s">
        <v>13175</v>
      </c>
      <c r="B8170" s="28">
        <v>2</v>
      </c>
      <c r="C8170" s="12" t="s">
        <v>4327</v>
      </c>
    </row>
    <row r="8171" spans="1:3" ht="14.4" x14ac:dyDescent="0.3">
      <c r="A8171" s="28" t="s">
        <v>13178</v>
      </c>
      <c r="B8171" s="28">
        <v>1</v>
      </c>
      <c r="C8171" s="12" t="s">
        <v>13179</v>
      </c>
    </row>
    <row r="8172" spans="1:3" ht="14.4" x14ac:dyDescent="0.3">
      <c r="A8172" s="28" t="s">
        <v>13178</v>
      </c>
      <c r="B8172" s="28">
        <v>2</v>
      </c>
      <c r="C8172" s="12" t="s">
        <v>4328</v>
      </c>
    </row>
    <row r="8173" spans="1:3" ht="14.4" x14ac:dyDescent="0.3">
      <c r="A8173" s="28" t="s">
        <v>13178</v>
      </c>
      <c r="B8173" s="28">
        <v>2</v>
      </c>
      <c r="C8173" s="12" t="s">
        <v>4329</v>
      </c>
    </row>
    <row r="8174" spans="1:3" ht="14.4" x14ac:dyDescent="0.3">
      <c r="A8174" s="28" t="s">
        <v>13178</v>
      </c>
      <c r="B8174" s="28">
        <v>2</v>
      </c>
      <c r="C8174" s="12" t="s">
        <v>4330</v>
      </c>
    </row>
    <row r="8175" spans="1:3" ht="14.4" x14ac:dyDescent="0.3">
      <c r="A8175" s="28" t="s">
        <v>13178</v>
      </c>
      <c r="B8175" s="28">
        <v>2</v>
      </c>
      <c r="C8175" s="12" t="s">
        <v>4331</v>
      </c>
    </row>
    <row r="8176" spans="1:3" ht="14.4" x14ac:dyDescent="0.3">
      <c r="A8176" s="28" t="s">
        <v>13178</v>
      </c>
      <c r="B8176" s="28">
        <v>2</v>
      </c>
      <c r="C8176" s="12" t="s">
        <v>5018</v>
      </c>
    </row>
    <row r="8177" spans="1:3" ht="14.4" x14ac:dyDescent="0.3">
      <c r="A8177" s="28" t="s">
        <v>13178</v>
      </c>
      <c r="B8177" s="28">
        <v>2</v>
      </c>
      <c r="C8177" s="12" t="s">
        <v>5019</v>
      </c>
    </row>
    <row r="8178" spans="1:3" ht="14.4" x14ac:dyDescent="0.3">
      <c r="A8178" s="28" t="s">
        <v>13178</v>
      </c>
      <c r="B8178" s="28">
        <v>2</v>
      </c>
      <c r="C8178" s="12" t="s">
        <v>5020</v>
      </c>
    </row>
    <row r="8179" spans="1:3" ht="14.4" x14ac:dyDescent="0.3">
      <c r="A8179" s="28" t="s">
        <v>13178</v>
      </c>
      <c r="B8179" s="28">
        <v>2</v>
      </c>
      <c r="C8179" s="12" t="s">
        <v>5021</v>
      </c>
    </row>
    <row r="8180" spans="1:3" ht="14.4" x14ac:dyDescent="0.3">
      <c r="A8180" s="28" t="s">
        <v>13178</v>
      </c>
      <c r="B8180" s="28">
        <v>2</v>
      </c>
      <c r="C8180" s="12" t="s">
        <v>5022</v>
      </c>
    </row>
    <row r="8181" spans="1:3" ht="14.4" x14ac:dyDescent="0.3">
      <c r="A8181" s="28" t="s">
        <v>13178</v>
      </c>
      <c r="B8181" s="28">
        <v>2</v>
      </c>
      <c r="C8181" s="12" t="s">
        <v>5023</v>
      </c>
    </row>
    <row r="8182" spans="1:3" ht="14.4" x14ac:dyDescent="0.3">
      <c r="A8182" s="28" t="s">
        <v>13178</v>
      </c>
      <c r="B8182" s="28">
        <v>2</v>
      </c>
      <c r="C8182" s="12" t="s">
        <v>5024</v>
      </c>
    </row>
    <row r="8183" spans="1:3" ht="14.4" x14ac:dyDescent="0.3">
      <c r="A8183" s="28" t="s">
        <v>13178</v>
      </c>
      <c r="B8183" s="28">
        <v>2</v>
      </c>
      <c r="C8183" s="12" t="s">
        <v>5025</v>
      </c>
    </row>
    <row r="8184" spans="1:3" ht="14.4" x14ac:dyDescent="0.3">
      <c r="A8184" s="28" t="s">
        <v>13178</v>
      </c>
      <c r="B8184" s="28">
        <v>2</v>
      </c>
      <c r="C8184" s="12" t="s">
        <v>5026</v>
      </c>
    </row>
    <row r="8185" spans="1:3" ht="14.4" x14ac:dyDescent="0.3">
      <c r="A8185" s="28" t="s">
        <v>13178</v>
      </c>
      <c r="B8185" s="28">
        <v>2</v>
      </c>
      <c r="C8185" s="12" t="s">
        <v>5027</v>
      </c>
    </row>
    <row r="8186" spans="1:3" ht="14.4" x14ac:dyDescent="0.3">
      <c r="A8186" s="28" t="s">
        <v>13178</v>
      </c>
      <c r="B8186" s="28">
        <v>2</v>
      </c>
      <c r="C8186" s="12" t="s">
        <v>5028</v>
      </c>
    </row>
    <row r="8187" spans="1:3" ht="14.4" x14ac:dyDescent="0.3">
      <c r="A8187" s="28" t="s">
        <v>13178</v>
      </c>
      <c r="B8187" s="28">
        <v>2</v>
      </c>
      <c r="C8187" s="12" t="s">
        <v>5029</v>
      </c>
    </row>
    <row r="8188" spans="1:3" ht="14.4" x14ac:dyDescent="0.3">
      <c r="A8188" s="28" t="s">
        <v>13178</v>
      </c>
      <c r="B8188" s="28">
        <v>2</v>
      </c>
      <c r="C8188" s="12" t="s">
        <v>5030</v>
      </c>
    </row>
    <row r="8189" spans="1:3" ht="14.4" x14ac:dyDescent="0.3">
      <c r="A8189" s="28" t="s">
        <v>13178</v>
      </c>
      <c r="B8189" s="28">
        <v>2</v>
      </c>
      <c r="C8189" s="12" t="s">
        <v>5031</v>
      </c>
    </row>
    <row r="8190" spans="1:3" ht="14.4" x14ac:dyDescent="0.3">
      <c r="A8190" s="28" t="s">
        <v>13178</v>
      </c>
      <c r="B8190" s="28">
        <v>2</v>
      </c>
      <c r="C8190" s="12" t="s">
        <v>5032</v>
      </c>
    </row>
    <row r="8191" spans="1:3" ht="14.4" x14ac:dyDescent="0.3">
      <c r="A8191" s="28" t="s">
        <v>13178</v>
      </c>
      <c r="B8191" s="28">
        <v>2</v>
      </c>
      <c r="C8191" s="12" t="s">
        <v>5033</v>
      </c>
    </row>
    <row r="8192" spans="1:3" ht="14.4" x14ac:dyDescent="0.3">
      <c r="A8192" s="28" t="s">
        <v>13178</v>
      </c>
      <c r="B8192" s="28">
        <v>2</v>
      </c>
      <c r="C8192" s="12" t="s">
        <v>5034</v>
      </c>
    </row>
    <row r="8193" spans="1:3" ht="14.4" x14ac:dyDescent="0.3">
      <c r="A8193" s="28" t="s">
        <v>13178</v>
      </c>
      <c r="B8193" s="28">
        <v>2</v>
      </c>
      <c r="C8193" s="12" t="s">
        <v>5035</v>
      </c>
    </row>
    <row r="8194" spans="1:3" ht="14.4" x14ac:dyDescent="0.3">
      <c r="A8194" s="28" t="s">
        <v>13178</v>
      </c>
      <c r="B8194" s="28">
        <v>2</v>
      </c>
      <c r="C8194" s="12" t="s">
        <v>5036</v>
      </c>
    </row>
    <row r="8195" spans="1:3" ht="14.4" x14ac:dyDescent="0.3">
      <c r="A8195" s="28" t="s">
        <v>13181</v>
      </c>
      <c r="B8195" s="28">
        <v>1</v>
      </c>
      <c r="C8195" s="12" t="s">
        <v>5037</v>
      </c>
    </row>
    <row r="8196" spans="1:3" ht="14.4" x14ac:dyDescent="0.3">
      <c r="A8196" s="28" t="s">
        <v>13181</v>
      </c>
      <c r="B8196" s="28">
        <v>2</v>
      </c>
      <c r="C8196" s="12" t="s">
        <v>5038</v>
      </c>
    </row>
    <row r="8197" spans="1:3" ht="14.4" x14ac:dyDescent="0.3">
      <c r="A8197" s="28" t="s">
        <v>13181</v>
      </c>
      <c r="B8197" s="28">
        <v>2</v>
      </c>
      <c r="C8197" s="12" t="s">
        <v>5039</v>
      </c>
    </row>
    <row r="8198" spans="1:3" ht="14.4" x14ac:dyDescent="0.3">
      <c r="A8198" s="28" t="s">
        <v>13181</v>
      </c>
      <c r="B8198" s="28">
        <v>2</v>
      </c>
      <c r="C8198" s="12" t="s">
        <v>5040</v>
      </c>
    </row>
    <row r="8199" spans="1:3" ht="14.4" x14ac:dyDescent="0.3">
      <c r="A8199" s="28" t="s">
        <v>13181</v>
      </c>
      <c r="B8199" s="28">
        <v>2</v>
      </c>
      <c r="C8199" s="12" t="s">
        <v>5041</v>
      </c>
    </row>
    <row r="8200" spans="1:3" ht="14.4" x14ac:dyDescent="0.3">
      <c r="A8200" s="28" t="s">
        <v>13181</v>
      </c>
      <c r="B8200" s="28">
        <v>2</v>
      </c>
      <c r="C8200" s="12" t="s">
        <v>5042</v>
      </c>
    </row>
    <row r="8201" spans="1:3" ht="14.4" x14ac:dyDescent="0.3">
      <c r="A8201" s="28" t="s">
        <v>13181</v>
      </c>
      <c r="B8201" s="28">
        <v>2</v>
      </c>
      <c r="C8201" s="12" t="s">
        <v>5043</v>
      </c>
    </row>
    <row r="8202" spans="1:3" ht="14.4" x14ac:dyDescent="0.3">
      <c r="A8202" s="28" t="s">
        <v>13181</v>
      </c>
      <c r="B8202" s="28">
        <v>2</v>
      </c>
      <c r="C8202" s="12" t="s">
        <v>5044</v>
      </c>
    </row>
    <row r="8203" spans="1:3" ht="14.4" x14ac:dyDescent="0.3">
      <c r="A8203" s="28" t="s">
        <v>13181</v>
      </c>
      <c r="B8203" s="28">
        <v>2</v>
      </c>
      <c r="C8203" s="12" t="s">
        <v>5045</v>
      </c>
    </row>
    <row r="8204" spans="1:3" ht="14.4" x14ac:dyDescent="0.3">
      <c r="A8204" s="28" t="s">
        <v>13181</v>
      </c>
      <c r="B8204" s="28">
        <v>2</v>
      </c>
      <c r="C8204" s="12" t="s">
        <v>5046</v>
      </c>
    </row>
    <row r="8205" spans="1:3" ht="14.4" x14ac:dyDescent="0.3">
      <c r="A8205" s="28" t="s">
        <v>13183</v>
      </c>
      <c r="B8205" s="28">
        <v>1</v>
      </c>
      <c r="C8205" s="12" t="s">
        <v>13184</v>
      </c>
    </row>
    <row r="8206" spans="1:3" ht="14.4" x14ac:dyDescent="0.3">
      <c r="A8206" s="28" t="s">
        <v>13183</v>
      </c>
      <c r="B8206" s="28">
        <v>2</v>
      </c>
      <c r="C8206" s="12" t="s">
        <v>5047</v>
      </c>
    </row>
    <row r="8207" spans="1:3" ht="14.4" x14ac:dyDescent="0.3">
      <c r="A8207" s="28" t="s">
        <v>13183</v>
      </c>
      <c r="B8207" s="28">
        <v>2</v>
      </c>
      <c r="C8207" s="12" t="s">
        <v>5048</v>
      </c>
    </row>
    <row r="8208" spans="1:3" ht="14.4" x14ac:dyDescent="0.3">
      <c r="A8208" s="28" t="s">
        <v>13183</v>
      </c>
      <c r="B8208" s="28">
        <v>2</v>
      </c>
      <c r="C8208" s="12" t="s">
        <v>5049</v>
      </c>
    </row>
    <row r="8209" spans="1:3" ht="14.4" x14ac:dyDescent="0.3">
      <c r="A8209" s="28" t="s">
        <v>13183</v>
      </c>
      <c r="B8209" s="28">
        <v>2</v>
      </c>
      <c r="C8209" s="12" t="s">
        <v>5050</v>
      </c>
    </row>
    <row r="8210" spans="1:3" ht="14.4" x14ac:dyDescent="0.3">
      <c r="A8210" s="28" t="s">
        <v>13183</v>
      </c>
      <c r="B8210" s="28">
        <v>2</v>
      </c>
      <c r="C8210" s="12" t="s">
        <v>5051</v>
      </c>
    </row>
    <row r="8211" spans="1:3" ht="14.4" x14ac:dyDescent="0.3">
      <c r="A8211" s="28" t="s">
        <v>13183</v>
      </c>
      <c r="B8211" s="28">
        <v>2</v>
      </c>
      <c r="C8211" s="12" t="s">
        <v>5052</v>
      </c>
    </row>
    <row r="8212" spans="1:3" ht="14.4" x14ac:dyDescent="0.3">
      <c r="A8212" s="28" t="s">
        <v>13183</v>
      </c>
      <c r="B8212" s="28">
        <v>2</v>
      </c>
      <c r="C8212" s="12" t="s">
        <v>5053</v>
      </c>
    </row>
    <row r="8213" spans="1:3" ht="14.4" x14ac:dyDescent="0.3">
      <c r="A8213" s="28" t="s">
        <v>13183</v>
      </c>
      <c r="B8213" s="28">
        <v>2</v>
      </c>
      <c r="C8213" s="12" t="s">
        <v>5054</v>
      </c>
    </row>
    <row r="8214" spans="1:3" ht="14.4" x14ac:dyDescent="0.3">
      <c r="A8214" s="28" t="s">
        <v>13183</v>
      </c>
      <c r="B8214" s="28">
        <v>2</v>
      </c>
      <c r="C8214" s="12" t="s">
        <v>5055</v>
      </c>
    </row>
    <row r="8215" spans="1:3" ht="14.4" x14ac:dyDescent="0.3">
      <c r="A8215" s="28" t="s">
        <v>13183</v>
      </c>
      <c r="B8215" s="28">
        <v>2</v>
      </c>
      <c r="C8215" s="12" t="s">
        <v>5056</v>
      </c>
    </row>
    <row r="8216" spans="1:3" ht="14.4" x14ac:dyDescent="0.3">
      <c r="A8216" s="28" t="s">
        <v>13183</v>
      </c>
      <c r="B8216" s="28">
        <v>2</v>
      </c>
      <c r="C8216" s="12" t="s">
        <v>5057</v>
      </c>
    </row>
    <row r="8217" spans="1:3" ht="14.4" x14ac:dyDescent="0.3">
      <c r="A8217" s="28" t="s">
        <v>13183</v>
      </c>
      <c r="B8217" s="28">
        <v>2</v>
      </c>
      <c r="C8217" s="12" t="s">
        <v>5058</v>
      </c>
    </row>
    <row r="8218" spans="1:3" ht="14.4" x14ac:dyDescent="0.3">
      <c r="A8218" s="28" t="s">
        <v>13183</v>
      </c>
      <c r="B8218" s="28">
        <v>2</v>
      </c>
      <c r="C8218" s="12" t="s">
        <v>5059</v>
      </c>
    </row>
    <row r="8219" spans="1:3" ht="14.4" x14ac:dyDescent="0.3">
      <c r="A8219" s="28" t="s">
        <v>13183</v>
      </c>
      <c r="B8219" s="28">
        <v>2</v>
      </c>
      <c r="C8219" s="12" t="s">
        <v>5060</v>
      </c>
    </row>
    <row r="8220" spans="1:3" ht="14.4" x14ac:dyDescent="0.3">
      <c r="A8220" s="28" t="s">
        <v>13183</v>
      </c>
      <c r="B8220" s="28">
        <v>2</v>
      </c>
      <c r="C8220" s="12" t="s">
        <v>5061</v>
      </c>
    </row>
    <row r="8221" spans="1:3" ht="14.4" x14ac:dyDescent="0.3">
      <c r="A8221" s="28" t="s">
        <v>13183</v>
      </c>
      <c r="B8221" s="28">
        <v>2</v>
      </c>
      <c r="C8221" s="12" t="s">
        <v>5062</v>
      </c>
    </row>
    <row r="8222" spans="1:3" ht="14.4" x14ac:dyDescent="0.3">
      <c r="A8222" s="28" t="s">
        <v>13183</v>
      </c>
      <c r="B8222" s="28">
        <v>2</v>
      </c>
      <c r="C8222" s="12" t="s">
        <v>5063</v>
      </c>
    </row>
    <row r="8223" spans="1:3" ht="14.4" x14ac:dyDescent="0.3">
      <c r="A8223" s="28" t="s">
        <v>13183</v>
      </c>
      <c r="B8223" s="28">
        <v>2</v>
      </c>
      <c r="C8223" s="12" t="s">
        <v>5064</v>
      </c>
    </row>
    <row r="8224" spans="1:3" ht="14.4" x14ac:dyDescent="0.3">
      <c r="A8224" s="28" t="s">
        <v>13183</v>
      </c>
      <c r="B8224" s="28">
        <v>2</v>
      </c>
      <c r="C8224" s="12" t="s">
        <v>5065</v>
      </c>
    </row>
    <row r="8225" spans="1:3" ht="14.4" x14ac:dyDescent="0.3">
      <c r="A8225" s="28" t="s">
        <v>13183</v>
      </c>
      <c r="B8225" s="28">
        <v>2</v>
      </c>
      <c r="C8225" s="12" t="s">
        <v>5066</v>
      </c>
    </row>
    <row r="8226" spans="1:3" ht="14.4" x14ac:dyDescent="0.3">
      <c r="A8226" s="28" t="s">
        <v>13183</v>
      </c>
      <c r="B8226" s="28">
        <v>2</v>
      </c>
      <c r="C8226" s="12" t="s">
        <v>5067</v>
      </c>
    </row>
    <row r="8227" spans="1:3" ht="14.4" x14ac:dyDescent="0.3">
      <c r="A8227" s="28" t="s">
        <v>13183</v>
      </c>
      <c r="B8227" s="28">
        <v>2</v>
      </c>
      <c r="C8227" s="12" t="s">
        <v>5068</v>
      </c>
    </row>
    <row r="8228" spans="1:3" ht="14.4" x14ac:dyDescent="0.3">
      <c r="A8228" s="28" t="s">
        <v>13183</v>
      </c>
      <c r="B8228" s="28">
        <v>2</v>
      </c>
      <c r="C8228" s="12" t="s">
        <v>5069</v>
      </c>
    </row>
    <row r="8229" spans="1:3" ht="14.4" x14ac:dyDescent="0.3">
      <c r="A8229" s="28" t="s">
        <v>13183</v>
      </c>
      <c r="B8229" s="28">
        <v>2</v>
      </c>
      <c r="C8229" s="12" t="s">
        <v>5070</v>
      </c>
    </row>
    <row r="8230" spans="1:3" ht="14.4" x14ac:dyDescent="0.3">
      <c r="A8230" s="28" t="s">
        <v>13183</v>
      </c>
      <c r="B8230" s="28">
        <v>2</v>
      </c>
      <c r="C8230" s="12" t="s">
        <v>5071</v>
      </c>
    </row>
    <row r="8231" spans="1:3" ht="14.4" x14ac:dyDescent="0.3">
      <c r="A8231" s="28" t="s">
        <v>13183</v>
      </c>
      <c r="B8231" s="28">
        <v>2</v>
      </c>
      <c r="C8231" s="12" t="s">
        <v>5072</v>
      </c>
    </row>
    <row r="8232" spans="1:3" ht="14.4" x14ac:dyDescent="0.3">
      <c r="A8232" s="28" t="s">
        <v>13183</v>
      </c>
      <c r="B8232" s="28">
        <v>2</v>
      </c>
      <c r="C8232" s="12" t="s">
        <v>5073</v>
      </c>
    </row>
    <row r="8233" spans="1:3" ht="14.4" x14ac:dyDescent="0.3">
      <c r="A8233" s="23" t="s">
        <v>13185</v>
      </c>
      <c r="B8233" s="23">
        <v>1</v>
      </c>
      <c r="C8233" s="8" t="s">
        <v>13186</v>
      </c>
    </row>
    <row r="8234" spans="1:3" ht="14.4" x14ac:dyDescent="0.3">
      <c r="A8234" s="28" t="s">
        <v>13185</v>
      </c>
      <c r="B8234" s="28">
        <v>2</v>
      </c>
      <c r="C8234" s="44" t="s">
        <v>5074</v>
      </c>
    </row>
    <row r="8235" spans="1:3" ht="14.4" x14ac:dyDescent="0.3">
      <c r="A8235" s="28" t="s">
        <v>13185</v>
      </c>
      <c r="B8235" s="28">
        <v>2</v>
      </c>
      <c r="C8235" s="44" t="s">
        <v>5075</v>
      </c>
    </row>
    <row r="8236" spans="1:3" ht="14.4" x14ac:dyDescent="0.3">
      <c r="A8236" s="28" t="s">
        <v>13185</v>
      </c>
      <c r="B8236" s="28">
        <v>2</v>
      </c>
      <c r="C8236" s="44" t="s">
        <v>5076</v>
      </c>
    </row>
    <row r="8237" spans="1:3" ht="14.4" x14ac:dyDescent="0.3">
      <c r="A8237" s="28" t="s">
        <v>13185</v>
      </c>
      <c r="B8237" s="28">
        <v>2</v>
      </c>
      <c r="C8237" s="44" t="s">
        <v>5077</v>
      </c>
    </row>
    <row r="8238" spans="1:3" ht="14.4" x14ac:dyDescent="0.3">
      <c r="A8238" s="28" t="s">
        <v>13185</v>
      </c>
      <c r="B8238" s="28">
        <v>2</v>
      </c>
      <c r="C8238" s="44" t="s">
        <v>5078</v>
      </c>
    </row>
    <row r="8239" spans="1:3" ht="14.4" x14ac:dyDescent="0.3">
      <c r="A8239" s="28" t="s">
        <v>13185</v>
      </c>
      <c r="B8239" s="28">
        <v>2</v>
      </c>
      <c r="C8239" s="44" t="s">
        <v>5079</v>
      </c>
    </row>
    <row r="8240" spans="1:3" ht="14.4" x14ac:dyDescent="0.3">
      <c r="A8240" s="28" t="s">
        <v>13185</v>
      </c>
      <c r="B8240" s="28">
        <v>2</v>
      </c>
      <c r="C8240" s="44" t="s">
        <v>5080</v>
      </c>
    </row>
    <row r="8241" spans="1:3" ht="14.4" x14ac:dyDescent="0.3">
      <c r="A8241" s="28" t="s">
        <v>13185</v>
      </c>
      <c r="B8241" s="28">
        <v>2</v>
      </c>
      <c r="C8241" s="44" t="s">
        <v>5081</v>
      </c>
    </row>
    <row r="8242" spans="1:3" ht="14.4" x14ac:dyDescent="0.3">
      <c r="A8242" s="28" t="s">
        <v>13185</v>
      </c>
      <c r="B8242" s="28">
        <v>2</v>
      </c>
      <c r="C8242" s="44" t="s">
        <v>5082</v>
      </c>
    </row>
    <row r="8243" spans="1:3" ht="14.4" x14ac:dyDescent="0.3">
      <c r="A8243" s="28" t="s">
        <v>13185</v>
      </c>
      <c r="B8243" s="28">
        <v>2</v>
      </c>
      <c r="C8243" s="44" t="s">
        <v>5083</v>
      </c>
    </row>
    <row r="8244" spans="1:3" ht="14.4" x14ac:dyDescent="0.3">
      <c r="A8244" s="28" t="s">
        <v>13185</v>
      </c>
      <c r="B8244" s="28">
        <v>2</v>
      </c>
      <c r="C8244" s="44" t="s">
        <v>5084</v>
      </c>
    </row>
    <row r="8245" spans="1:3" ht="14.4" x14ac:dyDescent="0.3">
      <c r="A8245" s="28" t="s">
        <v>13185</v>
      </c>
      <c r="B8245" s="28">
        <v>2</v>
      </c>
      <c r="C8245" s="44" t="s">
        <v>5085</v>
      </c>
    </row>
    <row r="8246" spans="1:3" ht="14.4" x14ac:dyDescent="0.3">
      <c r="A8246" s="28" t="s">
        <v>13185</v>
      </c>
      <c r="B8246" s="28">
        <v>2</v>
      </c>
      <c r="C8246" s="44" t="s">
        <v>5086</v>
      </c>
    </row>
    <row r="8247" spans="1:3" ht="14.4" x14ac:dyDescent="0.3">
      <c r="A8247" s="28" t="s">
        <v>13188</v>
      </c>
      <c r="B8247" s="28">
        <v>1</v>
      </c>
      <c r="C8247" s="44" t="s">
        <v>13189</v>
      </c>
    </row>
    <row r="8248" spans="1:3" ht="14.4" x14ac:dyDescent="0.3">
      <c r="A8248" s="28" t="s">
        <v>13188</v>
      </c>
      <c r="B8248" s="28">
        <v>2</v>
      </c>
      <c r="C8248" s="44" t="s">
        <v>5087</v>
      </c>
    </row>
    <row r="8249" spans="1:3" ht="14.4" x14ac:dyDescent="0.3">
      <c r="A8249" s="28" t="s">
        <v>13188</v>
      </c>
      <c r="B8249" s="28">
        <v>2</v>
      </c>
      <c r="C8249" s="44" t="s">
        <v>5088</v>
      </c>
    </row>
    <row r="8250" spans="1:3" ht="14.4" x14ac:dyDescent="0.3">
      <c r="A8250" s="28" t="s">
        <v>13188</v>
      </c>
      <c r="B8250" s="28">
        <v>2</v>
      </c>
      <c r="C8250" s="44" t="s">
        <v>5089</v>
      </c>
    </row>
    <row r="8251" spans="1:3" ht="14.4" x14ac:dyDescent="0.3">
      <c r="A8251" s="28" t="s">
        <v>13191</v>
      </c>
      <c r="B8251" s="28">
        <v>1</v>
      </c>
      <c r="C8251" s="44" t="s">
        <v>13192</v>
      </c>
    </row>
    <row r="8252" spans="1:3" ht="14.4" x14ac:dyDescent="0.3">
      <c r="A8252" s="28" t="s">
        <v>13191</v>
      </c>
      <c r="B8252" s="28">
        <v>2</v>
      </c>
      <c r="C8252" s="44" t="s">
        <v>5090</v>
      </c>
    </row>
    <row r="8253" spans="1:3" ht="14.4" x14ac:dyDescent="0.3">
      <c r="A8253" s="28" t="s">
        <v>13191</v>
      </c>
      <c r="B8253" s="28">
        <v>2</v>
      </c>
      <c r="C8253" s="44" t="s">
        <v>5091</v>
      </c>
    </row>
    <row r="8254" spans="1:3" ht="14.4" x14ac:dyDescent="0.3">
      <c r="A8254" s="28" t="s">
        <v>13191</v>
      </c>
      <c r="B8254" s="28">
        <v>2</v>
      </c>
      <c r="C8254" s="44" t="s">
        <v>5092</v>
      </c>
    </row>
    <row r="8255" spans="1:3" ht="14.4" x14ac:dyDescent="0.3">
      <c r="A8255" s="28" t="s">
        <v>13194</v>
      </c>
      <c r="B8255" s="28">
        <v>1</v>
      </c>
      <c r="C8255" s="44" t="s">
        <v>13195</v>
      </c>
    </row>
    <row r="8256" spans="1:3" ht="14.4" x14ac:dyDescent="0.3">
      <c r="A8256" s="28" t="s">
        <v>13194</v>
      </c>
      <c r="B8256" s="28">
        <v>2</v>
      </c>
      <c r="C8256" s="44" t="s">
        <v>5093</v>
      </c>
    </row>
    <row r="8257" spans="1:3" ht="14.4" x14ac:dyDescent="0.3">
      <c r="A8257" s="28" t="s">
        <v>13194</v>
      </c>
      <c r="B8257" s="28">
        <v>2</v>
      </c>
      <c r="C8257" s="44" t="s">
        <v>5094</v>
      </c>
    </row>
    <row r="8258" spans="1:3" ht="14.4" x14ac:dyDescent="0.3">
      <c r="A8258" s="28" t="s">
        <v>13194</v>
      </c>
      <c r="B8258" s="28">
        <v>2</v>
      </c>
      <c r="C8258" s="44" t="s">
        <v>754</v>
      </c>
    </row>
    <row r="8259" spans="1:3" ht="14.4" x14ac:dyDescent="0.3">
      <c r="A8259" s="28" t="s">
        <v>13194</v>
      </c>
      <c r="B8259" s="28">
        <v>2</v>
      </c>
      <c r="C8259" s="44" t="s">
        <v>755</v>
      </c>
    </row>
    <row r="8260" spans="1:3" ht="14.4" x14ac:dyDescent="0.3">
      <c r="A8260" s="28" t="s">
        <v>13194</v>
      </c>
      <c r="B8260" s="28">
        <v>2</v>
      </c>
      <c r="C8260" s="44" t="s">
        <v>5095</v>
      </c>
    </row>
    <row r="8261" spans="1:3" ht="14.4" x14ac:dyDescent="0.3">
      <c r="A8261" s="28" t="s">
        <v>13197</v>
      </c>
      <c r="B8261" s="28">
        <v>1</v>
      </c>
      <c r="C8261" s="44" t="s">
        <v>13198</v>
      </c>
    </row>
    <row r="8262" spans="1:3" ht="14.4" x14ac:dyDescent="0.3">
      <c r="A8262" s="28" t="s">
        <v>13197</v>
      </c>
      <c r="B8262" s="28">
        <v>2</v>
      </c>
      <c r="C8262" s="44" t="s">
        <v>5096</v>
      </c>
    </row>
    <row r="8263" spans="1:3" ht="14.4" x14ac:dyDescent="0.3">
      <c r="A8263" s="28" t="s">
        <v>13197</v>
      </c>
      <c r="B8263" s="28">
        <v>2</v>
      </c>
      <c r="C8263" s="44" t="s">
        <v>5097</v>
      </c>
    </row>
    <row r="8264" spans="1:3" ht="14.4" x14ac:dyDescent="0.3">
      <c r="A8264" s="28" t="s">
        <v>13197</v>
      </c>
      <c r="B8264" s="28">
        <v>2</v>
      </c>
      <c r="C8264" s="44" t="s">
        <v>5098</v>
      </c>
    </row>
    <row r="8265" spans="1:3" ht="14.4" x14ac:dyDescent="0.3">
      <c r="A8265" s="28" t="s">
        <v>13197</v>
      </c>
      <c r="B8265" s="28">
        <v>2</v>
      </c>
      <c r="C8265" s="44" t="s">
        <v>5099</v>
      </c>
    </row>
    <row r="8266" spans="1:3" ht="14.4" x14ac:dyDescent="0.3">
      <c r="A8266" s="28" t="s">
        <v>13197</v>
      </c>
      <c r="B8266" s="28">
        <v>2</v>
      </c>
      <c r="C8266" s="44" t="s">
        <v>5100</v>
      </c>
    </row>
    <row r="8267" spans="1:3" ht="14.4" x14ac:dyDescent="0.3">
      <c r="A8267" s="28" t="s">
        <v>13200</v>
      </c>
      <c r="B8267" s="28">
        <v>1</v>
      </c>
      <c r="C8267" s="44" t="s">
        <v>13201</v>
      </c>
    </row>
    <row r="8268" spans="1:3" ht="14.4" x14ac:dyDescent="0.3">
      <c r="A8268" s="28" t="s">
        <v>13200</v>
      </c>
      <c r="B8268" s="28">
        <v>2</v>
      </c>
      <c r="C8268" s="44" t="s">
        <v>5101</v>
      </c>
    </row>
    <row r="8269" spans="1:3" ht="14.4" x14ac:dyDescent="0.3">
      <c r="A8269" s="28" t="s">
        <v>13203</v>
      </c>
      <c r="B8269" s="28">
        <v>1</v>
      </c>
      <c r="C8269" s="12" t="s">
        <v>13204</v>
      </c>
    </row>
    <row r="8270" spans="1:3" ht="14.4" x14ac:dyDescent="0.3">
      <c r="A8270" s="28" t="s">
        <v>13203</v>
      </c>
      <c r="B8270" s="28">
        <v>2</v>
      </c>
      <c r="C8270" s="12" t="s">
        <v>5102</v>
      </c>
    </row>
    <row r="8271" spans="1:3" ht="14.4" x14ac:dyDescent="0.3">
      <c r="A8271" s="28" t="s">
        <v>13203</v>
      </c>
      <c r="B8271" s="28">
        <v>2</v>
      </c>
      <c r="C8271" s="12" t="s">
        <v>5103</v>
      </c>
    </row>
    <row r="8272" spans="1:3" ht="14.4" x14ac:dyDescent="0.3">
      <c r="A8272" s="28" t="s">
        <v>13203</v>
      </c>
      <c r="B8272" s="28">
        <v>2</v>
      </c>
      <c r="C8272" s="12" t="s">
        <v>5104</v>
      </c>
    </row>
    <row r="8273" spans="1:3" ht="14.4" x14ac:dyDescent="0.3">
      <c r="A8273" s="3" t="s">
        <v>12502</v>
      </c>
      <c r="B8273" s="3" t="s">
        <v>10200</v>
      </c>
      <c r="C8273" s="3" t="s">
        <v>12503</v>
      </c>
    </row>
    <row r="8274" spans="1:3" ht="14.4" x14ac:dyDescent="0.3">
      <c r="A8274" s="28" t="s">
        <v>12502</v>
      </c>
      <c r="B8274" s="28">
        <v>2</v>
      </c>
      <c r="C8274" s="12" t="s">
        <v>5105</v>
      </c>
    </row>
    <row r="8275" spans="1:3" ht="14.4" x14ac:dyDescent="0.3">
      <c r="A8275" s="28" t="s">
        <v>12502</v>
      </c>
      <c r="B8275" s="28">
        <v>2</v>
      </c>
      <c r="C8275" s="12" t="s">
        <v>5106</v>
      </c>
    </row>
    <row r="8276" spans="1:3" ht="14.4" x14ac:dyDescent="0.3">
      <c r="A8276" s="28" t="s">
        <v>12502</v>
      </c>
      <c r="B8276" s="28">
        <v>2</v>
      </c>
      <c r="C8276" s="12" t="s">
        <v>5107</v>
      </c>
    </row>
    <row r="8277" spans="1:3" ht="14.4" x14ac:dyDescent="0.3">
      <c r="A8277" s="28" t="s">
        <v>12502</v>
      </c>
      <c r="B8277" s="28">
        <v>2</v>
      </c>
      <c r="C8277" s="12" t="s">
        <v>5108</v>
      </c>
    </row>
    <row r="8278" spans="1:3" ht="14.4" x14ac:dyDescent="0.3">
      <c r="A8278" s="28" t="s">
        <v>12502</v>
      </c>
      <c r="B8278" s="28">
        <v>2</v>
      </c>
      <c r="C8278" s="12" t="s">
        <v>5109</v>
      </c>
    </row>
    <row r="8279" spans="1:3" ht="14.4" x14ac:dyDescent="0.3">
      <c r="A8279" s="28" t="s">
        <v>12502</v>
      </c>
      <c r="B8279" s="28">
        <v>2</v>
      </c>
      <c r="C8279" s="12" t="s">
        <v>5110</v>
      </c>
    </row>
    <row r="8280" spans="1:3" ht="14.4" x14ac:dyDescent="0.3">
      <c r="A8280" s="28" t="s">
        <v>12502</v>
      </c>
      <c r="B8280" s="28">
        <v>2</v>
      </c>
      <c r="C8280" s="12" t="s">
        <v>5111</v>
      </c>
    </row>
    <row r="8281" spans="1:3" ht="14.4" x14ac:dyDescent="0.3">
      <c r="A8281" s="28" t="s">
        <v>12502</v>
      </c>
      <c r="B8281" s="28">
        <v>2</v>
      </c>
      <c r="C8281" s="12" t="s">
        <v>5112</v>
      </c>
    </row>
    <row r="8282" spans="1:3" ht="14.4" x14ac:dyDescent="0.3">
      <c r="A8282" s="28" t="s">
        <v>12502</v>
      </c>
      <c r="B8282" s="28">
        <v>2</v>
      </c>
      <c r="C8282" s="12" t="s">
        <v>5113</v>
      </c>
    </row>
    <row r="8283" spans="1:3" ht="14.4" x14ac:dyDescent="0.3">
      <c r="A8283" s="28" t="s">
        <v>12502</v>
      </c>
      <c r="B8283" s="28">
        <v>2</v>
      </c>
      <c r="C8283" s="12" t="s">
        <v>5114</v>
      </c>
    </row>
    <row r="8284" spans="1:3" ht="14.4" x14ac:dyDescent="0.3">
      <c r="A8284" s="28" t="s">
        <v>12502</v>
      </c>
      <c r="B8284" s="28">
        <v>2</v>
      </c>
      <c r="C8284" s="12" t="s">
        <v>5115</v>
      </c>
    </row>
    <row r="8285" spans="1:3" ht="14.4" x14ac:dyDescent="0.3">
      <c r="A8285" s="28" t="s">
        <v>12502</v>
      </c>
      <c r="B8285" s="28">
        <v>2</v>
      </c>
      <c r="C8285" s="12" t="s">
        <v>5116</v>
      </c>
    </row>
    <row r="8286" spans="1:3" ht="14.4" x14ac:dyDescent="0.3">
      <c r="A8286" s="28" t="s">
        <v>12502</v>
      </c>
      <c r="B8286" s="28">
        <v>2</v>
      </c>
      <c r="C8286" s="12" t="s">
        <v>5117</v>
      </c>
    </row>
    <row r="8287" spans="1:3" ht="14.4" x14ac:dyDescent="0.3">
      <c r="A8287" s="28" t="s">
        <v>12502</v>
      </c>
      <c r="B8287" s="28">
        <v>2</v>
      </c>
      <c r="C8287" s="12" t="s">
        <v>5118</v>
      </c>
    </row>
    <row r="8288" spans="1:3" ht="14.4" x14ac:dyDescent="0.3">
      <c r="A8288" s="28" t="s">
        <v>12502</v>
      </c>
      <c r="B8288" s="28">
        <v>2</v>
      </c>
      <c r="C8288" s="12" t="s">
        <v>5119</v>
      </c>
    </row>
    <row r="8289" spans="1:3" ht="14.4" x14ac:dyDescent="0.3">
      <c r="A8289" s="29" t="s">
        <v>12505</v>
      </c>
      <c r="B8289" s="29">
        <v>1</v>
      </c>
      <c r="C8289" s="52" t="s">
        <v>12506</v>
      </c>
    </row>
    <row r="8290" spans="1:3" ht="14.4" x14ac:dyDescent="0.3">
      <c r="A8290" s="23" t="s">
        <v>12508</v>
      </c>
      <c r="B8290" s="23">
        <v>1</v>
      </c>
      <c r="C8290" s="6" t="s">
        <v>12509</v>
      </c>
    </row>
    <row r="8291" spans="1:3" ht="14.4" x14ac:dyDescent="0.3">
      <c r="A8291" s="28" t="s">
        <v>12511</v>
      </c>
      <c r="B8291" s="28">
        <v>1</v>
      </c>
      <c r="C8291" s="44" t="s">
        <v>12512</v>
      </c>
    </row>
    <row r="8292" spans="1:3" ht="14.4" x14ac:dyDescent="0.3">
      <c r="A8292" s="28" t="s">
        <v>12511</v>
      </c>
      <c r="B8292" s="28">
        <v>2</v>
      </c>
      <c r="C8292" s="44" t="s">
        <v>5120</v>
      </c>
    </row>
    <row r="8293" spans="1:3" ht="14.4" x14ac:dyDescent="0.3">
      <c r="A8293" s="28" t="s">
        <v>12511</v>
      </c>
      <c r="B8293" s="28">
        <v>2</v>
      </c>
      <c r="C8293" s="44" t="s">
        <v>5121</v>
      </c>
    </row>
    <row r="8294" spans="1:3" ht="14.4" x14ac:dyDescent="0.3">
      <c r="A8294" s="28" t="s">
        <v>12511</v>
      </c>
      <c r="B8294" s="28">
        <v>2</v>
      </c>
      <c r="C8294" s="44" t="s">
        <v>5122</v>
      </c>
    </row>
    <row r="8295" spans="1:3" ht="14.4" x14ac:dyDescent="0.3">
      <c r="A8295" s="28" t="s">
        <v>12514</v>
      </c>
      <c r="B8295" s="28">
        <v>1</v>
      </c>
      <c r="C8295" s="44" t="s">
        <v>12515</v>
      </c>
    </row>
    <row r="8296" spans="1:3" ht="14.4" x14ac:dyDescent="0.3">
      <c r="A8296" s="28" t="s">
        <v>12514</v>
      </c>
      <c r="B8296" s="28">
        <v>2</v>
      </c>
      <c r="C8296" s="44" t="s">
        <v>5123</v>
      </c>
    </row>
    <row r="8297" spans="1:3" ht="14.4" x14ac:dyDescent="0.3">
      <c r="A8297" s="28" t="s">
        <v>12514</v>
      </c>
      <c r="B8297" s="28">
        <v>2</v>
      </c>
      <c r="C8297" s="44" t="s">
        <v>5124</v>
      </c>
    </row>
    <row r="8298" spans="1:3" ht="14.4" x14ac:dyDescent="0.3">
      <c r="A8298" s="28" t="s">
        <v>12514</v>
      </c>
      <c r="B8298" s="28">
        <v>2</v>
      </c>
      <c r="C8298" s="44" t="s">
        <v>756</v>
      </c>
    </row>
    <row r="8299" spans="1:3" ht="14.4" x14ac:dyDescent="0.3">
      <c r="A8299" s="28" t="s">
        <v>12514</v>
      </c>
      <c r="B8299" s="28">
        <v>2</v>
      </c>
      <c r="C8299" s="44" t="s">
        <v>5125</v>
      </c>
    </row>
    <row r="8300" spans="1:3" ht="14.4" x14ac:dyDescent="0.3">
      <c r="A8300" s="28" t="s">
        <v>12514</v>
      </c>
      <c r="B8300" s="28">
        <v>2</v>
      </c>
      <c r="C8300" s="44" t="s">
        <v>5126</v>
      </c>
    </row>
    <row r="8301" spans="1:3" ht="14.4" x14ac:dyDescent="0.3">
      <c r="A8301" s="28" t="s">
        <v>12514</v>
      </c>
      <c r="B8301" s="28">
        <v>2</v>
      </c>
      <c r="C8301" s="44" t="s">
        <v>5127</v>
      </c>
    </row>
    <row r="8302" spans="1:3" ht="14.4" x14ac:dyDescent="0.3">
      <c r="A8302" s="28" t="s">
        <v>12514</v>
      </c>
      <c r="B8302" s="28">
        <v>2</v>
      </c>
      <c r="C8302" s="44" t="s">
        <v>5128</v>
      </c>
    </row>
    <row r="8303" spans="1:3" ht="14.4" x14ac:dyDescent="0.3">
      <c r="A8303" s="28" t="s">
        <v>12514</v>
      </c>
      <c r="B8303" s="28">
        <v>2</v>
      </c>
      <c r="C8303" s="44" t="s">
        <v>757</v>
      </c>
    </row>
    <row r="8304" spans="1:3" ht="14.4" x14ac:dyDescent="0.3">
      <c r="A8304" s="28" t="s">
        <v>12514</v>
      </c>
      <c r="B8304" s="28">
        <v>2</v>
      </c>
      <c r="C8304" s="44" t="s">
        <v>5129</v>
      </c>
    </row>
    <row r="8305" spans="1:3" ht="14.4" x14ac:dyDescent="0.3">
      <c r="A8305" s="28" t="s">
        <v>12514</v>
      </c>
      <c r="B8305" s="28">
        <v>2</v>
      </c>
      <c r="C8305" s="44" t="s">
        <v>5130</v>
      </c>
    </row>
    <row r="8306" spans="1:3" ht="14.4" x14ac:dyDescent="0.3">
      <c r="A8306" s="28" t="s">
        <v>12514</v>
      </c>
      <c r="B8306" s="28">
        <v>2</v>
      </c>
      <c r="C8306" s="44" t="s">
        <v>5131</v>
      </c>
    </row>
    <row r="8307" spans="1:3" ht="14.4" x14ac:dyDescent="0.3">
      <c r="A8307" s="28" t="s">
        <v>12514</v>
      </c>
      <c r="B8307" s="28">
        <v>2</v>
      </c>
      <c r="C8307" s="44" t="s">
        <v>5132</v>
      </c>
    </row>
    <row r="8308" spans="1:3" ht="14.4" x14ac:dyDescent="0.3">
      <c r="A8308" s="28" t="s">
        <v>12517</v>
      </c>
      <c r="B8308" s="28">
        <v>1</v>
      </c>
      <c r="C8308" s="44" t="s">
        <v>12518</v>
      </c>
    </row>
    <row r="8309" spans="1:3" ht="14.4" x14ac:dyDescent="0.3">
      <c r="A8309" s="28" t="s">
        <v>12517</v>
      </c>
      <c r="B8309" s="28">
        <v>2</v>
      </c>
      <c r="C8309" s="44" t="s">
        <v>5133</v>
      </c>
    </row>
    <row r="8310" spans="1:3" ht="14.4" x14ac:dyDescent="0.3">
      <c r="A8310" s="28" t="s">
        <v>12517</v>
      </c>
      <c r="B8310" s="28">
        <v>2</v>
      </c>
      <c r="C8310" s="44" t="s">
        <v>5134</v>
      </c>
    </row>
    <row r="8311" spans="1:3" ht="14.4" x14ac:dyDescent="0.3">
      <c r="A8311" s="28" t="s">
        <v>12517</v>
      </c>
      <c r="B8311" s="28">
        <v>2</v>
      </c>
      <c r="C8311" s="44" t="s">
        <v>5135</v>
      </c>
    </row>
    <row r="8312" spans="1:3" ht="14.4" x14ac:dyDescent="0.3">
      <c r="A8312" s="28" t="s">
        <v>12517</v>
      </c>
      <c r="B8312" s="28">
        <v>2</v>
      </c>
      <c r="C8312" s="44" t="s">
        <v>5136</v>
      </c>
    </row>
    <row r="8313" spans="1:3" ht="14.4" x14ac:dyDescent="0.3">
      <c r="A8313" s="23" t="s">
        <v>12520</v>
      </c>
      <c r="B8313" s="23">
        <v>1</v>
      </c>
      <c r="C8313" s="8" t="s">
        <v>12521</v>
      </c>
    </row>
    <row r="8314" spans="1:3" ht="14.4" x14ac:dyDescent="0.3">
      <c r="A8314" s="28" t="s">
        <v>12520</v>
      </c>
      <c r="B8314" s="28">
        <v>2</v>
      </c>
      <c r="C8314" s="44" t="s">
        <v>5137</v>
      </c>
    </row>
    <row r="8315" spans="1:3" ht="14.4" x14ac:dyDescent="0.3">
      <c r="A8315" s="28" t="s">
        <v>12520</v>
      </c>
      <c r="B8315" s="28">
        <v>2</v>
      </c>
      <c r="C8315" s="44" t="s">
        <v>5138</v>
      </c>
    </row>
    <row r="8316" spans="1:3" ht="14.4" x14ac:dyDescent="0.3">
      <c r="A8316" s="28" t="s">
        <v>12520</v>
      </c>
      <c r="B8316" s="28">
        <v>2</v>
      </c>
      <c r="C8316" s="44" t="s">
        <v>5139</v>
      </c>
    </row>
    <row r="8317" spans="1:3" ht="14.4" x14ac:dyDescent="0.3">
      <c r="A8317" s="28" t="s">
        <v>12520</v>
      </c>
      <c r="B8317" s="28">
        <v>2</v>
      </c>
      <c r="C8317" s="44" t="s">
        <v>5140</v>
      </c>
    </row>
    <row r="8318" spans="1:3" ht="14.4" x14ac:dyDescent="0.3">
      <c r="A8318" s="28" t="s">
        <v>12520</v>
      </c>
      <c r="B8318" s="28">
        <v>2</v>
      </c>
      <c r="C8318" s="44" t="s">
        <v>5141</v>
      </c>
    </row>
    <row r="8319" spans="1:3" ht="14.4" x14ac:dyDescent="0.3">
      <c r="A8319" s="28" t="s">
        <v>12520</v>
      </c>
      <c r="B8319" s="28">
        <v>2</v>
      </c>
      <c r="C8319" s="44" t="s">
        <v>5142</v>
      </c>
    </row>
    <row r="8320" spans="1:3" ht="14.4" x14ac:dyDescent="0.3">
      <c r="A8320" s="28" t="s">
        <v>12520</v>
      </c>
      <c r="B8320" s="28">
        <v>2</v>
      </c>
      <c r="C8320" s="44" t="s">
        <v>5143</v>
      </c>
    </row>
    <row r="8321" spans="1:3" ht="14.4" x14ac:dyDescent="0.3">
      <c r="A8321" s="28" t="s">
        <v>12520</v>
      </c>
      <c r="B8321" s="28">
        <v>2</v>
      </c>
      <c r="C8321" s="44" t="s">
        <v>5144</v>
      </c>
    </row>
    <row r="8322" spans="1:3" ht="14.4" x14ac:dyDescent="0.3">
      <c r="A8322" s="28" t="s">
        <v>12520</v>
      </c>
      <c r="B8322" s="28">
        <v>2</v>
      </c>
      <c r="C8322" s="44" t="s">
        <v>5145</v>
      </c>
    </row>
    <row r="8323" spans="1:3" ht="14.4" x14ac:dyDescent="0.3">
      <c r="A8323" s="28" t="s">
        <v>12520</v>
      </c>
      <c r="B8323" s="28">
        <v>2</v>
      </c>
      <c r="C8323" s="44" t="s">
        <v>5146</v>
      </c>
    </row>
    <row r="8324" spans="1:3" ht="14.4" x14ac:dyDescent="0.3">
      <c r="A8324" s="28" t="s">
        <v>12520</v>
      </c>
      <c r="B8324" s="28">
        <v>2</v>
      </c>
      <c r="C8324" s="44" t="s">
        <v>5147</v>
      </c>
    </row>
    <row r="8325" spans="1:3" ht="14.4" x14ac:dyDescent="0.3">
      <c r="A8325" s="28" t="s">
        <v>12523</v>
      </c>
      <c r="B8325" s="28">
        <v>1</v>
      </c>
      <c r="C8325" s="44" t="s">
        <v>5</v>
      </c>
    </row>
    <row r="8326" spans="1:3" ht="14.4" x14ac:dyDescent="0.3">
      <c r="A8326" s="28" t="s">
        <v>12523</v>
      </c>
      <c r="B8326" s="28">
        <v>2</v>
      </c>
      <c r="C8326" s="44" t="s">
        <v>5148</v>
      </c>
    </row>
    <row r="8327" spans="1:3" ht="14.4" x14ac:dyDescent="0.3">
      <c r="A8327" s="28" t="s">
        <v>12523</v>
      </c>
      <c r="B8327" s="28">
        <v>2</v>
      </c>
      <c r="C8327" s="44" t="s">
        <v>5149</v>
      </c>
    </row>
    <row r="8328" spans="1:3" ht="14.4" x14ac:dyDescent="0.3">
      <c r="A8328" s="28" t="s">
        <v>12523</v>
      </c>
      <c r="B8328" s="28">
        <v>2</v>
      </c>
      <c r="C8328" s="44" t="s">
        <v>5150</v>
      </c>
    </row>
    <row r="8329" spans="1:3" ht="14.4" x14ac:dyDescent="0.3">
      <c r="A8329" s="28" t="s">
        <v>12523</v>
      </c>
      <c r="B8329" s="28">
        <v>2</v>
      </c>
      <c r="C8329" s="44" t="s">
        <v>5151</v>
      </c>
    </row>
    <row r="8330" spans="1:3" ht="14.4" x14ac:dyDescent="0.3">
      <c r="A8330" s="28" t="s">
        <v>12523</v>
      </c>
      <c r="B8330" s="28">
        <v>2</v>
      </c>
      <c r="C8330" s="44" t="s">
        <v>5152</v>
      </c>
    </row>
    <row r="8331" spans="1:3" ht="14.4" x14ac:dyDescent="0.3">
      <c r="A8331" s="28" t="s">
        <v>12523</v>
      </c>
      <c r="B8331" s="28">
        <v>2</v>
      </c>
      <c r="C8331" s="44" t="s">
        <v>5153</v>
      </c>
    </row>
    <row r="8332" spans="1:3" ht="14.4" x14ac:dyDescent="0.3">
      <c r="A8332" s="28" t="s">
        <v>12523</v>
      </c>
      <c r="B8332" s="28">
        <v>2</v>
      </c>
      <c r="C8332" s="44" t="s">
        <v>5154</v>
      </c>
    </row>
    <row r="8333" spans="1:3" ht="14.4" x14ac:dyDescent="0.3">
      <c r="A8333" s="28" t="s">
        <v>12523</v>
      </c>
      <c r="B8333" s="28">
        <v>2</v>
      </c>
      <c r="C8333" s="44" t="s">
        <v>4465</v>
      </c>
    </row>
    <row r="8334" spans="1:3" ht="14.4" x14ac:dyDescent="0.3">
      <c r="A8334" s="28" t="s">
        <v>12523</v>
      </c>
      <c r="B8334" s="28">
        <v>2</v>
      </c>
      <c r="C8334" s="44" t="s">
        <v>4466</v>
      </c>
    </row>
    <row r="8335" spans="1:3" ht="14.4" x14ac:dyDescent="0.3">
      <c r="A8335" s="28" t="s">
        <v>12523</v>
      </c>
      <c r="B8335" s="28">
        <v>2</v>
      </c>
      <c r="C8335" s="44" t="s">
        <v>4467</v>
      </c>
    </row>
    <row r="8336" spans="1:3" ht="14.4" x14ac:dyDescent="0.3">
      <c r="A8336" s="28" t="s">
        <v>12523</v>
      </c>
      <c r="B8336" s="28">
        <v>2</v>
      </c>
      <c r="C8336" s="44" t="s">
        <v>4468</v>
      </c>
    </row>
    <row r="8337" spans="1:3" ht="14.4" x14ac:dyDescent="0.3">
      <c r="A8337" s="28" t="s">
        <v>12523</v>
      </c>
      <c r="B8337" s="28">
        <v>2</v>
      </c>
      <c r="C8337" s="44" t="s">
        <v>4469</v>
      </c>
    </row>
    <row r="8338" spans="1:3" ht="14.4" x14ac:dyDescent="0.3">
      <c r="A8338" s="28" t="s">
        <v>12523</v>
      </c>
      <c r="B8338" s="28">
        <v>2</v>
      </c>
      <c r="C8338" s="44" t="s">
        <v>4470</v>
      </c>
    </row>
    <row r="8339" spans="1:3" ht="14.4" x14ac:dyDescent="0.3">
      <c r="A8339" s="28" t="s">
        <v>12523</v>
      </c>
      <c r="B8339" s="28">
        <v>2</v>
      </c>
      <c r="C8339" s="44" t="s">
        <v>4471</v>
      </c>
    </row>
    <row r="8340" spans="1:3" ht="14.4" x14ac:dyDescent="0.3">
      <c r="A8340" s="28" t="s">
        <v>12523</v>
      </c>
      <c r="B8340" s="28">
        <v>2</v>
      </c>
      <c r="C8340" s="44" t="s">
        <v>4472</v>
      </c>
    </row>
    <row r="8341" spans="1:3" ht="14.4" x14ac:dyDescent="0.3">
      <c r="A8341" s="28" t="s">
        <v>12523</v>
      </c>
      <c r="B8341" s="28">
        <v>2</v>
      </c>
      <c r="C8341" s="44" t="s">
        <v>4473</v>
      </c>
    </row>
    <row r="8342" spans="1:3" ht="14.4" x14ac:dyDescent="0.3">
      <c r="A8342" s="28" t="s">
        <v>12523</v>
      </c>
      <c r="B8342" s="28">
        <v>2</v>
      </c>
      <c r="C8342" s="44" t="s">
        <v>4474</v>
      </c>
    </row>
    <row r="8343" spans="1:3" ht="14.4" x14ac:dyDescent="0.3">
      <c r="A8343" s="28" t="s">
        <v>12523</v>
      </c>
      <c r="B8343" s="28">
        <v>2</v>
      </c>
      <c r="C8343" s="44" t="s">
        <v>4475</v>
      </c>
    </row>
    <row r="8344" spans="1:3" ht="14.4" x14ac:dyDescent="0.3">
      <c r="A8344" s="28" t="s">
        <v>12523</v>
      </c>
      <c r="B8344" s="28">
        <v>2</v>
      </c>
      <c r="C8344" s="44" t="s">
        <v>4476</v>
      </c>
    </row>
    <row r="8345" spans="1:3" ht="14.4" x14ac:dyDescent="0.3">
      <c r="A8345" s="28" t="s">
        <v>12525</v>
      </c>
      <c r="B8345" s="28">
        <v>1</v>
      </c>
      <c r="C8345" s="44" t="s">
        <v>6</v>
      </c>
    </row>
    <row r="8346" spans="1:3" ht="14.4" x14ac:dyDescent="0.3">
      <c r="A8346" s="28" t="s">
        <v>12525</v>
      </c>
      <c r="B8346" s="28">
        <v>2</v>
      </c>
      <c r="C8346" s="44" t="s">
        <v>4477</v>
      </c>
    </row>
    <row r="8347" spans="1:3" ht="14.4" x14ac:dyDescent="0.3">
      <c r="A8347" s="28" t="s">
        <v>12525</v>
      </c>
      <c r="B8347" s="28">
        <v>2</v>
      </c>
      <c r="C8347" s="44" t="s">
        <v>4478</v>
      </c>
    </row>
    <row r="8348" spans="1:3" ht="14.4" x14ac:dyDescent="0.3">
      <c r="A8348" s="28" t="s">
        <v>12525</v>
      </c>
      <c r="B8348" s="28">
        <v>2</v>
      </c>
      <c r="C8348" s="44" t="s">
        <v>4479</v>
      </c>
    </row>
    <row r="8349" spans="1:3" ht="14.4" x14ac:dyDescent="0.3">
      <c r="A8349" s="28" t="s">
        <v>12525</v>
      </c>
      <c r="B8349" s="28">
        <v>2</v>
      </c>
      <c r="C8349" s="44" t="s">
        <v>4480</v>
      </c>
    </row>
    <row r="8350" spans="1:3" ht="14.4" x14ac:dyDescent="0.3">
      <c r="A8350" s="28" t="s">
        <v>12525</v>
      </c>
      <c r="B8350" s="28">
        <v>2</v>
      </c>
      <c r="C8350" s="44" t="s">
        <v>4481</v>
      </c>
    </row>
    <row r="8351" spans="1:3" ht="14.4" x14ac:dyDescent="0.3">
      <c r="A8351" s="28" t="s">
        <v>12525</v>
      </c>
      <c r="B8351" s="28">
        <v>2</v>
      </c>
      <c r="C8351" s="44" t="s">
        <v>4482</v>
      </c>
    </row>
    <row r="8352" spans="1:3" ht="14.4" x14ac:dyDescent="0.3">
      <c r="A8352" s="28" t="s">
        <v>12525</v>
      </c>
      <c r="B8352" s="28">
        <v>2</v>
      </c>
      <c r="C8352" s="44" t="s">
        <v>4483</v>
      </c>
    </row>
    <row r="8353" spans="1:3" ht="14.4" x14ac:dyDescent="0.3">
      <c r="A8353" s="28" t="s">
        <v>12525</v>
      </c>
      <c r="B8353" s="28">
        <v>2</v>
      </c>
      <c r="C8353" s="44" t="s">
        <v>4484</v>
      </c>
    </row>
    <row r="8354" spans="1:3" ht="14.4" x14ac:dyDescent="0.3">
      <c r="A8354" s="28" t="s">
        <v>12525</v>
      </c>
      <c r="B8354" s="28">
        <v>2</v>
      </c>
      <c r="C8354" s="44" t="s">
        <v>4485</v>
      </c>
    </row>
    <row r="8355" spans="1:3" ht="14.4" x14ac:dyDescent="0.3">
      <c r="A8355" s="28" t="s">
        <v>12525</v>
      </c>
      <c r="B8355" s="28">
        <v>2</v>
      </c>
      <c r="C8355" s="44" t="s">
        <v>4486</v>
      </c>
    </row>
    <row r="8356" spans="1:3" ht="14.4" x14ac:dyDescent="0.3">
      <c r="A8356" s="28" t="s">
        <v>12525</v>
      </c>
      <c r="B8356" s="28">
        <v>2</v>
      </c>
      <c r="C8356" s="44" t="s">
        <v>4487</v>
      </c>
    </row>
    <row r="8357" spans="1:3" ht="14.4" x14ac:dyDescent="0.3">
      <c r="A8357" s="28" t="s">
        <v>12525</v>
      </c>
      <c r="B8357" s="28">
        <v>2</v>
      </c>
      <c r="C8357" s="44" t="s">
        <v>4488</v>
      </c>
    </row>
    <row r="8358" spans="1:3" ht="14.4" x14ac:dyDescent="0.3">
      <c r="A8358" s="28" t="s">
        <v>12525</v>
      </c>
      <c r="B8358" s="28">
        <v>2</v>
      </c>
      <c r="C8358" s="44" t="s">
        <v>4489</v>
      </c>
    </row>
    <row r="8359" spans="1:3" ht="14.4" x14ac:dyDescent="0.3">
      <c r="A8359" s="28" t="s">
        <v>12525</v>
      </c>
      <c r="B8359" s="28">
        <v>2</v>
      </c>
      <c r="C8359" s="44" t="s">
        <v>4490</v>
      </c>
    </row>
    <row r="8360" spans="1:3" ht="14.4" x14ac:dyDescent="0.3">
      <c r="A8360" s="28" t="s">
        <v>12525</v>
      </c>
      <c r="B8360" s="28">
        <v>2</v>
      </c>
      <c r="C8360" s="44" t="s">
        <v>4491</v>
      </c>
    </row>
    <row r="8361" spans="1:3" ht="14.4" x14ac:dyDescent="0.3">
      <c r="A8361" s="28" t="s">
        <v>12525</v>
      </c>
      <c r="B8361" s="28">
        <v>2</v>
      </c>
      <c r="C8361" s="44" t="s">
        <v>4492</v>
      </c>
    </row>
    <row r="8362" spans="1:3" ht="14.4" x14ac:dyDescent="0.3">
      <c r="A8362" s="28" t="s">
        <v>12525</v>
      </c>
      <c r="B8362" s="28">
        <v>2</v>
      </c>
      <c r="C8362" s="44" t="s">
        <v>4493</v>
      </c>
    </row>
    <row r="8363" spans="1:3" ht="14.4" x14ac:dyDescent="0.3">
      <c r="A8363" s="28" t="s">
        <v>12525</v>
      </c>
      <c r="B8363" s="28">
        <v>2</v>
      </c>
      <c r="C8363" s="44" t="s">
        <v>4494</v>
      </c>
    </row>
    <row r="8364" spans="1:3" ht="14.4" x14ac:dyDescent="0.3">
      <c r="A8364" s="28" t="s">
        <v>12525</v>
      </c>
      <c r="B8364" s="28">
        <v>2</v>
      </c>
      <c r="C8364" s="44" t="s">
        <v>4495</v>
      </c>
    </row>
    <row r="8365" spans="1:3" ht="14.4" x14ac:dyDescent="0.3">
      <c r="A8365" s="28" t="s">
        <v>12527</v>
      </c>
      <c r="B8365" s="28">
        <v>1</v>
      </c>
      <c r="C8365" s="44" t="s">
        <v>12528</v>
      </c>
    </row>
    <row r="8366" spans="1:3" ht="14.4" x14ac:dyDescent="0.3">
      <c r="A8366" s="28" t="s">
        <v>12527</v>
      </c>
      <c r="B8366" s="28">
        <v>2</v>
      </c>
      <c r="C8366" s="44" t="s">
        <v>4496</v>
      </c>
    </row>
    <row r="8367" spans="1:3" ht="14.4" x14ac:dyDescent="0.3">
      <c r="A8367" s="28" t="s">
        <v>12530</v>
      </c>
      <c r="B8367" s="28">
        <v>1</v>
      </c>
      <c r="C8367" s="44" t="s">
        <v>12531</v>
      </c>
    </row>
    <row r="8368" spans="1:3" ht="14.4" x14ac:dyDescent="0.3">
      <c r="A8368" s="28" t="s">
        <v>12530</v>
      </c>
      <c r="B8368" s="28">
        <v>2</v>
      </c>
      <c r="C8368" s="44" t="s">
        <v>4497</v>
      </c>
    </row>
    <row r="8369" spans="1:3" ht="14.4" x14ac:dyDescent="0.3">
      <c r="A8369" s="28" t="s">
        <v>12530</v>
      </c>
      <c r="B8369" s="28">
        <v>2</v>
      </c>
      <c r="C8369" s="44" t="s">
        <v>4498</v>
      </c>
    </row>
    <row r="8370" spans="1:3" ht="14.4" x14ac:dyDescent="0.3">
      <c r="A8370" s="28" t="s">
        <v>12530</v>
      </c>
      <c r="B8370" s="28">
        <v>2</v>
      </c>
      <c r="C8370" s="44" t="s">
        <v>4499</v>
      </c>
    </row>
    <row r="8371" spans="1:3" ht="14.4" x14ac:dyDescent="0.3">
      <c r="A8371" s="28" t="s">
        <v>12530</v>
      </c>
      <c r="B8371" s="28">
        <v>2</v>
      </c>
      <c r="C8371" s="44" t="s">
        <v>4500</v>
      </c>
    </row>
    <row r="8372" spans="1:3" ht="14.4" x14ac:dyDescent="0.3">
      <c r="A8372" s="28" t="s">
        <v>12530</v>
      </c>
      <c r="B8372" s="28">
        <v>2</v>
      </c>
      <c r="C8372" s="44" t="s">
        <v>4501</v>
      </c>
    </row>
    <row r="8373" spans="1:3" ht="14.4" x14ac:dyDescent="0.3">
      <c r="A8373" s="28" t="s">
        <v>12530</v>
      </c>
      <c r="B8373" s="28">
        <v>2</v>
      </c>
      <c r="C8373" s="44" t="s">
        <v>4502</v>
      </c>
    </row>
    <row r="8374" spans="1:3" ht="14.4" x14ac:dyDescent="0.3">
      <c r="A8374" s="28" t="s">
        <v>12530</v>
      </c>
      <c r="B8374" s="28">
        <v>2</v>
      </c>
      <c r="C8374" s="44" t="s">
        <v>4503</v>
      </c>
    </row>
    <row r="8375" spans="1:3" ht="14.4" x14ac:dyDescent="0.3">
      <c r="A8375" s="23" t="s">
        <v>12533</v>
      </c>
      <c r="B8375" s="23">
        <v>1</v>
      </c>
      <c r="C8375" s="8" t="s">
        <v>12534</v>
      </c>
    </row>
    <row r="8376" spans="1:3" ht="14.4" x14ac:dyDescent="0.3">
      <c r="A8376" s="28" t="s">
        <v>12533</v>
      </c>
      <c r="B8376" s="28">
        <v>2</v>
      </c>
      <c r="C8376" s="44" t="s">
        <v>4504</v>
      </c>
    </row>
    <row r="8377" spans="1:3" ht="14.4" x14ac:dyDescent="0.3">
      <c r="A8377" s="28" t="s">
        <v>12533</v>
      </c>
      <c r="B8377" s="28">
        <v>2</v>
      </c>
      <c r="C8377" s="44" t="s">
        <v>4505</v>
      </c>
    </row>
    <row r="8378" spans="1:3" ht="14.4" x14ac:dyDescent="0.3">
      <c r="A8378" s="28" t="s">
        <v>12533</v>
      </c>
      <c r="B8378" s="28">
        <v>2</v>
      </c>
      <c r="C8378" s="44" t="s">
        <v>4506</v>
      </c>
    </row>
    <row r="8379" spans="1:3" ht="14.4" x14ac:dyDescent="0.3">
      <c r="A8379" s="28" t="s">
        <v>12533</v>
      </c>
      <c r="B8379" s="28">
        <v>2</v>
      </c>
      <c r="C8379" s="44" t="s">
        <v>4507</v>
      </c>
    </row>
    <row r="8380" spans="1:3" ht="14.4" x14ac:dyDescent="0.3">
      <c r="A8380" s="28" t="s">
        <v>12533</v>
      </c>
      <c r="B8380" s="28">
        <v>2</v>
      </c>
      <c r="C8380" s="44" t="s">
        <v>4508</v>
      </c>
    </row>
    <row r="8381" spans="1:3" ht="14.4" x14ac:dyDescent="0.3">
      <c r="A8381" s="28" t="s">
        <v>12533</v>
      </c>
      <c r="B8381" s="28">
        <v>2</v>
      </c>
      <c r="C8381" s="44" t="s">
        <v>4509</v>
      </c>
    </row>
    <row r="8382" spans="1:3" ht="14.4" x14ac:dyDescent="0.3">
      <c r="A8382" s="28" t="s">
        <v>12533</v>
      </c>
      <c r="B8382" s="28">
        <v>2</v>
      </c>
      <c r="C8382" s="44" t="s">
        <v>4510</v>
      </c>
    </row>
    <row r="8383" spans="1:3" ht="14.4" x14ac:dyDescent="0.3">
      <c r="A8383" s="28" t="s">
        <v>12533</v>
      </c>
      <c r="B8383" s="28">
        <v>2</v>
      </c>
      <c r="C8383" s="44" t="s">
        <v>4511</v>
      </c>
    </row>
    <row r="8384" spans="1:3" ht="14.4" x14ac:dyDescent="0.3">
      <c r="A8384" s="28" t="s">
        <v>12533</v>
      </c>
      <c r="B8384" s="28">
        <v>2</v>
      </c>
      <c r="C8384" s="44" t="s">
        <v>4512</v>
      </c>
    </row>
    <row r="8385" spans="1:3" ht="14.4" x14ac:dyDescent="0.3">
      <c r="A8385" s="28" t="s">
        <v>12533</v>
      </c>
      <c r="B8385" s="28">
        <v>2</v>
      </c>
      <c r="C8385" s="44" t="s">
        <v>4513</v>
      </c>
    </row>
    <row r="8386" spans="1:3" ht="14.4" x14ac:dyDescent="0.3">
      <c r="A8386" s="28" t="s">
        <v>12533</v>
      </c>
      <c r="B8386" s="28">
        <v>2</v>
      </c>
      <c r="C8386" s="44" t="s">
        <v>4514</v>
      </c>
    </row>
    <row r="8387" spans="1:3" ht="14.4" x14ac:dyDescent="0.3">
      <c r="A8387" s="28" t="s">
        <v>12536</v>
      </c>
      <c r="B8387" s="28">
        <v>1</v>
      </c>
      <c r="C8387" s="44" t="s">
        <v>12534</v>
      </c>
    </row>
    <row r="8388" spans="1:3" ht="14.4" x14ac:dyDescent="0.3">
      <c r="A8388" s="28" t="s">
        <v>12536</v>
      </c>
      <c r="B8388" s="28">
        <v>2</v>
      </c>
      <c r="C8388" s="44" t="s">
        <v>3182</v>
      </c>
    </row>
    <row r="8389" spans="1:3" ht="14.4" x14ac:dyDescent="0.3">
      <c r="A8389" s="28" t="s">
        <v>12536</v>
      </c>
      <c r="B8389" s="28">
        <v>2</v>
      </c>
      <c r="C8389" s="44" t="s">
        <v>3183</v>
      </c>
    </row>
    <row r="8390" spans="1:3" ht="14.4" x14ac:dyDescent="0.3">
      <c r="A8390" s="28" t="s">
        <v>12536</v>
      </c>
      <c r="B8390" s="28">
        <v>2</v>
      </c>
      <c r="C8390" s="44" t="s">
        <v>3184</v>
      </c>
    </row>
    <row r="8391" spans="1:3" ht="14.4" x14ac:dyDescent="0.3">
      <c r="A8391" s="28" t="s">
        <v>12536</v>
      </c>
      <c r="B8391" s="28">
        <v>2</v>
      </c>
      <c r="C8391" s="44" t="s">
        <v>3185</v>
      </c>
    </row>
    <row r="8392" spans="1:3" ht="14.4" x14ac:dyDescent="0.3">
      <c r="A8392" s="28" t="s">
        <v>12536</v>
      </c>
      <c r="B8392" s="28">
        <v>2</v>
      </c>
      <c r="C8392" s="44" t="s">
        <v>3186</v>
      </c>
    </row>
    <row r="8393" spans="1:3" ht="14.4" x14ac:dyDescent="0.3">
      <c r="A8393" s="28" t="s">
        <v>12536</v>
      </c>
      <c r="B8393" s="28">
        <v>2</v>
      </c>
      <c r="C8393" s="44" t="s">
        <v>3187</v>
      </c>
    </row>
    <row r="8394" spans="1:3" ht="14.4" x14ac:dyDescent="0.3">
      <c r="A8394" s="28" t="s">
        <v>12536</v>
      </c>
      <c r="B8394" s="28">
        <v>2</v>
      </c>
      <c r="C8394" s="44" t="s">
        <v>3188</v>
      </c>
    </row>
    <row r="8395" spans="1:3" ht="14.4" x14ac:dyDescent="0.3">
      <c r="A8395" s="28" t="s">
        <v>12536</v>
      </c>
      <c r="B8395" s="28">
        <v>2</v>
      </c>
      <c r="C8395" s="44" t="s">
        <v>3189</v>
      </c>
    </row>
    <row r="8396" spans="1:3" ht="14.4" x14ac:dyDescent="0.3">
      <c r="A8396" s="28" t="s">
        <v>12536</v>
      </c>
      <c r="B8396" s="28">
        <v>2</v>
      </c>
      <c r="C8396" s="44" t="s">
        <v>3190</v>
      </c>
    </row>
    <row r="8397" spans="1:3" ht="14.4" x14ac:dyDescent="0.3">
      <c r="A8397" s="28" t="s">
        <v>12536</v>
      </c>
      <c r="B8397" s="28">
        <v>2</v>
      </c>
      <c r="C8397" s="44" t="s">
        <v>3191</v>
      </c>
    </row>
    <row r="8398" spans="1:3" ht="14.4" x14ac:dyDescent="0.3">
      <c r="A8398" s="28" t="s">
        <v>12536</v>
      </c>
      <c r="B8398" s="28">
        <v>2</v>
      </c>
      <c r="C8398" s="44" t="s">
        <v>3192</v>
      </c>
    </row>
    <row r="8399" spans="1:3" ht="14.4" x14ac:dyDescent="0.3">
      <c r="A8399" s="28" t="s">
        <v>12536</v>
      </c>
      <c r="B8399" s="28">
        <v>2</v>
      </c>
      <c r="C8399" s="44" t="s">
        <v>3193</v>
      </c>
    </row>
    <row r="8400" spans="1:3" ht="14.4" x14ac:dyDescent="0.3">
      <c r="A8400" s="28" t="s">
        <v>12536</v>
      </c>
      <c r="B8400" s="28">
        <v>2</v>
      </c>
      <c r="C8400" s="44" t="s">
        <v>3194</v>
      </c>
    </row>
    <row r="8401" spans="1:3" ht="14.4" x14ac:dyDescent="0.3">
      <c r="A8401" s="28" t="s">
        <v>12536</v>
      </c>
      <c r="B8401" s="28">
        <v>2</v>
      </c>
      <c r="C8401" s="44" t="s">
        <v>3195</v>
      </c>
    </row>
    <row r="8402" spans="1:3" ht="14.4" x14ac:dyDescent="0.3">
      <c r="A8402" s="28" t="s">
        <v>12536</v>
      </c>
      <c r="B8402" s="28">
        <v>2</v>
      </c>
      <c r="C8402" s="44" t="s">
        <v>3196</v>
      </c>
    </row>
    <row r="8403" spans="1:3" ht="14.4" x14ac:dyDescent="0.3">
      <c r="A8403" s="28" t="s">
        <v>12536</v>
      </c>
      <c r="B8403" s="28">
        <v>2</v>
      </c>
      <c r="C8403" s="44" t="s">
        <v>3197</v>
      </c>
    </row>
    <row r="8404" spans="1:3" ht="14.4" x14ac:dyDescent="0.3">
      <c r="A8404" s="28" t="s">
        <v>12536</v>
      </c>
      <c r="B8404" s="28">
        <v>2</v>
      </c>
      <c r="C8404" s="44" t="s">
        <v>3198</v>
      </c>
    </row>
    <row r="8405" spans="1:3" ht="14.4" x14ac:dyDescent="0.3">
      <c r="A8405" s="28" t="s">
        <v>12536</v>
      </c>
      <c r="B8405" s="28">
        <v>2</v>
      </c>
      <c r="C8405" s="44" t="s">
        <v>3199</v>
      </c>
    </row>
    <row r="8406" spans="1:3" ht="14.4" x14ac:dyDescent="0.3">
      <c r="A8406" s="28" t="s">
        <v>12536</v>
      </c>
      <c r="B8406" s="28">
        <v>2</v>
      </c>
      <c r="C8406" s="44" t="s">
        <v>3200</v>
      </c>
    </row>
    <row r="8407" spans="1:3" ht="14.4" x14ac:dyDescent="0.3">
      <c r="A8407" s="28" t="s">
        <v>12536</v>
      </c>
      <c r="B8407" s="28">
        <v>2</v>
      </c>
      <c r="C8407" s="44" t="s">
        <v>3201</v>
      </c>
    </row>
    <row r="8408" spans="1:3" ht="14.4" x14ac:dyDescent="0.3">
      <c r="A8408" s="28" t="s">
        <v>12536</v>
      </c>
      <c r="B8408" s="28">
        <v>2</v>
      </c>
      <c r="C8408" s="44" t="s">
        <v>3202</v>
      </c>
    </row>
    <row r="8409" spans="1:3" ht="14.4" x14ac:dyDescent="0.3">
      <c r="A8409" s="28" t="s">
        <v>12536</v>
      </c>
      <c r="B8409" s="28">
        <v>2</v>
      </c>
      <c r="C8409" s="44" t="s">
        <v>3203</v>
      </c>
    </row>
    <row r="8410" spans="1:3" ht="14.4" x14ac:dyDescent="0.3">
      <c r="A8410" s="28" t="s">
        <v>12536</v>
      </c>
      <c r="B8410" s="28">
        <v>2</v>
      </c>
      <c r="C8410" s="44" t="s">
        <v>3204</v>
      </c>
    </row>
    <row r="8411" spans="1:3" ht="14.4" x14ac:dyDescent="0.3">
      <c r="A8411" s="28" t="s">
        <v>12536</v>
      </c>
      <c r="B8411" s="28">
        <v>2</v>
      </c>
      <c r="C8411" s="44" t="s">
        <v>3205</v>
      </c>
    </row>
    <row r="8412" spans="1:3" ht="14.4" x14ac:dyDescent="0.3">
      <c r="A8412" s="28" t="s">
        <v>12536</v>
      </c>
      <c r="B8412" s="28">
        <v>2</v>
      </c>
      <c r="C8412" s="44" t="s">
        <v>3206</v>
      </c>
    </row>
    <row r="8413" spans="1:3" ht="14.4" x14ac:dyDescent="0.3">
      <c r="A8413" s="28" t="s">
        <v>12538</v>
      </c>
      <c r="B8413" s="28">
        <v>1</v>
      </c>
      <c r="C8413" s="44" t="s">
        <v>12539</v>
      </c>
    </row>
    <row r="8414" spans="1:3" ht="14.4" x14ac:dyDescent="0.3">
      <c r="A8414" s="28" t="s">
        <v>12538</v>
      </c>
      <c r="B8414" s="28">
        <v>2</v>
      </c>
      <c r="C8414" s="44" t="s">
        <v>12541</v>
      </c>
    </row>
    <row r="8415" spans="1:3" ht="14.4" x14ac:dyDescent="0.3">
      <c r="A8415" s="28" t="s">
        <v>12538</v>
      </c>
      <c r="B8415" s="28">
        <v>2</v>
      </c>
      <c r="C8415" s="44" t="s">
        <v>3207</v>
      </c>
    </row>
    <row r="8416" spans="1:3" ht="14.4" x14ac:dyDescent="0.3">
      <c r="A8416" s="28" t="s">
        <v>12538</v>
      </c>
      <c r="B8416" s="28">
        <v>2</v>
      </c>
      <c r="C8416" s="44" t="s">
        <v>3208</v>
      </c>
    </row>
    <row r="8417" spans="1:3" ht="14.4" x14ac:dyDescent="0.3">
      <c r="A8417" s="28" t="s">
        <v>12538</v>
      </c>
      <c r="B8417" s="28">
        <v>2</v>
      </c>
      <c r="C8417" s="44" t="s">
        <v>3209</v>
      </c>
    </row>
    <row r="8418" spans="1:3" ht="14.4" x14ac:dyDescent="0.3">
      <c r="A8418" s="28" t="s">
        <v>12538</v>
      </c>
      <c r="B8418" s="28">
        <v>2</v>
      </c>
      <c r="C8418" s="44" t="s">
        <v>3210</v>
      </c>
    </row>
    <row r="8419" spans="1:3" ht="14.4" x14ac:dyDescent="0.3">
      <c r="A8419" s="28" t="s">
        <v>12538</v>
      </c>
      <c r="B8419" s="28">
        <v>2</v>
      </c>
      <c r="C8419" s="44" t="s">
        <v>3211</v>
      </c>
    </row>
    <row r="8420" spans="1:3" ht="14.4" x14ac:dyDescent="0.3">
      <c r="A8420" s="28" t="s">
        <v>12538</v>
      </c>
      <c r="B8420" s="28">
        <v>2</v>
      </c>
      <c r="C8420" s="44" t="s">
        <v>3212</v>
      </c>
    </row>
    <row r="8421" spans="1:3" ht="14.4" x14ac:dyDescent="0.3">
      <c r="A8421" s="28" t="s">
        <v>12538</v>
      </c>
      <c r="B8421" s="28">
        <v>2</v>
      </c>
      <c r="C8421" s="44" t="s">
        <v>3213</v>
      </c>
    </row>
    <row r="8422" spans="1:3" ht="14.4" x14ac:dyDescent="0.3">
      <c r="A8422" s="28" t="s">
        <v>12538</v>
      </c>
      <c r="B8422" s="28">
        <v>2</v>
      </c>
      <c r="C8422" s="44" t="s">
        <v>3214</v>
      </c>
    </row>
    <row r="8423" spans="1:3" ht="14.4" x14ac:dyDescent="0.3">
      <c r="A8423" s="28" t="s">
        <v>12538</v>
      </c>
      <c r="B8423" s="28">
        <v>2</v>
      </c>
      <c r="C8423" s="44" t="s">
        <v>3215</v>
      </c>
    </row>
    <row r="8424" spans="1:3" ht="14.4" x14ac:dyDescent="0.3">
      <c r="A8424" s="28" t="s">
        <v>12538</v>
      </c>
      <c r="B8424" s="28">
        <v>2</v>
      </c>
      <c r="C8424" s="44" t="s">
        <v>3216</v>
      </c>
    </row>
    <row r="8425" spans="1:3" ht="14.4" x14ac:dyDescent="0.3">
      <c r="A8425" s="28" t="s">
        <v>12538</v>
      </c>
      <c r="B8425" s="28">
        <v>2</v>
      </c>
      <c r="C8425" s="44" t="s">
        <v>3217</v>
      </c>
    </row>
    <row r="8426" spans="1:3" ht="14.4" x14ac:dyDescent="0.3">
      <c r="A8426" s="28" t="s">
        <v>12538</v>
      </c>
      <c r="B8426" s="28">
        <v>2</v>
      </c>
      <c r="C8426" s="44" t="s">
        <v>3218</v>
      </c>
    </row>
    <row r="8427" spans="1:3" ht="14.4" x14ac:dyDescent="0.3">
      <c r="A8427" s="28" t="s">
        <v>12538</v>
      </c>
      <c r="B8427" s="28">
        <v>2</v>
      </c>
      <c r="C8427" s="44" t="s">
        <v>3219</v>
      </c>
    </row>
    <row r="8428" spans="1:3" ht="14.4" x14ac:dyDescent="0.3">
      <c r="A8428" s="28" t="s">
        <v>12538</v>
      </c>
      <c r="B8428" s="28">
        <v>2</v>
      </c>
      <c r="C8428" s="44" t="s">
        <v>3220</v>
      </c>
    </row>
    <row r="8429" spans="1:3" ht="14.4" x14ac:dyDescent="0.3">
      <c r="A8429" s="28" t="s">
        <v>12538</v>
      </c>
      <c r="B8429" s="28">
        <v>2</v>
      </c>
      <c r="C8429" s="44" t="s">
        <v>3221</v>
      </c>
    </row>
    <row r="8430" spans="1:3" ht="14.4" x14ac:dyDescent="0.3">
      <c r="A8430" s="28" t="s">
        <v>12538</v>
      </c>
      <c r="B8430" s="28">
        <v>2</v>
      </c>
      <c r="C8430" s="44" t="s">
        <v>3222</v>
      </c>
    </row>
    <row r="8431" spans="1:3" ht="14.4" x14ac:dyDescent="0.3">
      <c r="A8431" s="28" t="s">
        <v>12538</v>
      </c>
      <c r="B8431" s="28">
        <v>2</v>
      </c>
      <c r="C8431" s="44" t="s">
        <v>3223</v>
      </c>
    </row>
    <row r="8432" spans="1:3" ht="14.4" x14ac:dyDescent="0.3">
      <c r="A8432" s="28" t="s">
        <v>12538</v>
      </c>
      <c r="B8432" s="28">
        <v>2</v>
      </c>
      <c r="C8432" s="44" t="s">
        <v>3224</v>
      </c>
    </row>
    <row r="8433" spans="1:3" ht="14.4" x14ac:dyDescent="0.3">
      <c r="A8433" s="28" t="s">
        <v>12538</v>
      </c>
      <c r="B8433" s="28">
        <v>2</v>
      </c>
      <c r="C8433" s="44" t="s">
        <v>3225</v>
      </c>
    </row>
    <row r="8434" spans="1:3" ht="14.4" x14ac:dyDescent="0.3">
      <c r="A8434" s="28" t="s">
        <v>12538</v>
      </c>
      <c r="B8434" s="28">
        <v>2</v>
      </c>
      <c r="C8434" s="44" t="s">
        <v>3226</v>
      </c>
    </row>
    <row r="8435" spans="1:3" ht="14.4" x14ac:dyDescent="0.3">
      <c r="A8435" s="28" t="s">
        <v>12538</v>
      </c>
      <c r="B8435" s="28">
        <v>2</v>
      </c>
      <c r="C8435" s="44" t="s">
        <v>3227</v>
      </c>
    </row>
    <row r="8436" spans="1:3" ht="14.4" x14ac:dyDescent="0.3">
      <c r="A8436" s="28" t="s">
        <v>12542</v>
      </c>
      <c r="B8436" s="28">
        <v>1</v>
      </c>
      <c r="C8436" s="44" t="s">
        <v>12543</v>
      </c>
    </row>
    <row r="8437" spans="1:3" ht="14.4" x14ac:dyDescent="0.3">
      <c r="A8437" s="28" t="s">
        <v>12542</v>
      </c>
      <c r="B8437" s="28">
        <v>2</v>
      </c>
      <c r="C8437" s="44" t="s">
        <v>12545</v>
      </c>
    </row>
    <row r="8438" spans="1:3" ht="14.4" x14ac:dyDescent="0.3">
      <c r="A8438" s="28" t="s">
        <v>12542</v>
      </c>
      <c r="B8438" s="28">
        <v>2</v>
      </c>
      <c r="C8438" s="44" t="s">
        <v>3228</v>
      </c>
    </row>
    <row r="8439" spans="1:3" ht="14.4" x14ac:dyDescent="0.3">
      <c r="A8439" s="28" t="s">
        <v>12542</v>
      </c>
      <c r="B8439" s="28">
        <v>2</v>
      </c>
      <c r="C8439" s="44" t="s">
        <v>3229</v>
      </c>
    </row>
    <row r="8440" spans="1:3" ht="14.4" x14ac:dyDescent="0.3">
      <c r="A8440" s="28" t="s">
        <v>12542</v>
      </c>
      <c r="B8440" s="28">
        <v>2</v>
      </c>
      <c r="C8440" s="44" t="s">
        <v>758</v>
      </c>
    </row>
    <row r="8441" spans="1:3" ht="14.4" x14ac:dyDescent="0.3">
      <c r="A8441" s="28" t="s">
        <v>12542</v>
      </c>
      <c r="B8441" s="28">
        <v>2</v>
      </c>
      <c r="C8441" s="44" t="s">
        <v>3230</v>
      </c>
    </row>
    <row r="8442" spans="1:3" ht="14.4" x14ac:dyDescent="0.3">
      <c r="A8442" s="28" t="s">
        <v>12542</v>
      </c>
      <c r="B8442" s="28">
        <v>2</v>
      </c>
      <c r="C8442" s="44" t="s">
        <v>3231</v>
      </c>
    </row>
    <row r="8443" spans="1:3" ht="14.4" x14ac:dyDescent="0.3">
      <c r="A8443" s="28" t="s">
        <v>12542</v>
      </c>
      <c r="B8443" s="28">
        <v>2</v>
      </c>
      <c r="C8443" s="44" t="s">
        <v>3232</v>
      </c>
    </row>
    <row r="8444" spans="1:3" ht="14.4" x14ac:dyDescent="0.3">
      <c r="A8444" s="28" t="s">
        <v>12542</v>
      </c>
      <c r="B8444" s="28">
        <v>2</v>
      </c>
      <c r="C8444" s="44" t="s">
        <v>3233</v>
      </c>
    </row>
    <row r="8445" spans="1:3" ht="14.4" x14ac:dyDescent="0.3">
      <c r="A8445" s="28" t="s">
        <v>12542</v>
      </c>
      <c r="B8445" s="28">
        <v>2</v>
      </c>
      <c r="C8445" s="44" t="s">
        <v>3234</v>
      </c>
    </row>
    <row r="8446" spans="1:3" ht="14.4" x14ac:dyDescent="0.3">
      <c r="A8446" s="28" t="s">
        <v>12542</v>
      </c>
      <c r="B8446" s="28">
        <v>2</v>
      </c>
      <c r="C8446" s="44" t="s">
        <v>3235</v>
      </c>
    </row>
    <row r="8447" spans="1:3" ht="14.4" x14ac:dyDescent="0.3">
      <c r="A8447" s="28" t="s">
        <v>12542</v>
      </c>
      <c r="B8447" s="28">
        <v>2</v>
      </c>
      <c r="C8447" s="44" t="s">
        <v>3236</v>
      </c>
    </row>
    <row r="8448" spans="1:3" ht="14.4" x14ac:dyDescent="0.3">
      <c r="A8448" s="28" t="s">
        <v>12542</v>
      </c>
      <c r="B8448" s="28">
        <v>2</v>
      </c>
      <c r="C8448" s="44" t="s">
        <v>3237</v>
      </c>
    </row>
    <row r="8449" spans="1:3" ht="14.4" x14ac:dyDescent="0.3">
      <c r="A8449" s="28" t="s">
        <v>12542</v>
      </c>
      <c r="B8449" s="28">
        <v>2</v>
      </c>
      <c r="C8449" s="44" t="s">
        <v>3238</v>
      </c>
    </row>
    <row r="8450" spans="1:3" ht="14.4" x14ac:dyDescent="0.3">
      <c r="A8450" s="28" t="s">
        <v>12542</v>
      </c>
      <c r="B8450" s="28">
        <v>2</v>
      </c>
      <c r="C8450" s="44" t="s">
        <v>3239</v>
      </c>
    </row>
    <row r="8451" spans="1:3" ht="14.4" x14ac:dyDescent="0.3">
      <c r="A8451" s="28" t="s">
        <v>12542</v>
      </c>
      <c r="B8451" s="28">
        <v>2</v>
      </c>
      <c r="C8451" s="44" t="s">
        <v>3240</v>
      </c>
    </row>
    <row r="8452" spans="1:3" ht="14.4" x14ac:dyDescent="0.3">
      <c r="A8452" s="28" t="s">
        <v>12542</v>
      </c>
      <c r="B8452" s="28">
        <v>2</v>
      </c>
      <c r="C8452" s="44" t="s">
        <v>3241</v>
      </c>
    </row>
    <row r="8453" spans="1:3" ht="14.4" x14ac:dyDescent="0.3">
      <c r="A8453" s="28" t="s">
        <v>12542</v>
      </c>
      <c r="B8453" s="28">
        <v>2</v>
      </c>
      <c r="C8453" s="44" t="s">
        <v>3242</v>
      </c>
    </row>
    <row r="8454" spans="1:3" ht="14.4" x14ac:dyDescent="0.3">
      <c r="A8454" s="28" t="s">
        <v>12542</v>
      </c>
      <c r="B8454" s="28">
        <v>2</v>
      </c>
      <c r="C8454" s="44" t="s">
        <v>3243</v>
      </c>
    </row>
    <row r="8455" spans="1:3" ht="14.4" x14ac:dyDescent="0.3">
      <c r="A8455" s="28" t="s">
        <v>12542</v>
      </c>
      <c r="B8455" s="28">
        <v>2</v>
      </c>
      <c r="C8455" s="44" t="s">
        <v>3244</v>
      </c>
    </row>
    <row r="8456" spans="1:3" ht="14.4" x14ac:dyDescent="0.3">
      <c r="A8456" s="28" t="s">
        <v>12542</v>
      </c>
      <c r="B8456" s="28">
        <v>2</v>
      </c>
      <c r="C8456" s="44" t="s">
        <v>3245</v>
      </c>
    </row>
    <row r="8457" spans="1:3" ht="14.4" x14ac:dyDescent="0.3">
      <c r="A8457" s="28" t="s">
        <v>12542</v>
      </c>
      <c r="B8457" s="28">
        <v>2</v>
      </c>
      <c r="C8457" s="44" t="s">
        <v>3246</v>
      </c>
    </row>
    <row r="8458" spans="1:3" ht="14.4" x14ac:dyDescent="0.3">
      <c r="A8458" s="28" t="s">
        <v>12542</v>
      </c>
      <c r="B8458" s="28">
        <v>2</v>
      </c>
      <c r="C8458" s="44" t="s">
        <v>3247</v>
      </c>
    </row>
    <row r="8459" spans="1:3" ht="14.4" x14ac:dyDescent="0.3">
      <c r="A8459" s="28" t="s">
        <v>12542</v>
      </c>
      <c r="B8459" s="28">
        <v>2</v>
      </c>
      <c r="C8459" s="44" t="s">
        <v>3248</v>
      </c>
    </row>
    <row r="8460" spans="1:3" ht="14.4" x14ac:dyDescent="0.3">
      <c r="A8460" s="28" t="s">
        <v>12542</v>
      </c>
      <c r="B8460" s="28">
        <v>2</v>
      </c>
      <c r="C8460" s="44" t="s">
        <v>3249</v>
      </c>
    </row>
    <row r="8461" spans="1:3" ht="14.4" x14ac:dyDescent="0.3">
      <c r="A8461" s="28" t="s">
        <v>12542</v>
      </c>
      <c r="B8461" s="28">
        <v>2</v>
      </c>
      <c r="C8461" s="44" t="s">
        <v>3250</v>
      </c>
    </row>
    <row r="8462" spans="1:3" ht="14.4" x14ac:dyDescent="0.3">
      <c r="A8462" s="28" t="s">
        <v>12542</v>
      </c>
      <c r="B8462" s="28">
        <v>2</v>
      </c>
      <c r="C8462" s="44" t="s">
        <v>3251</v>
      </c>
    </row>
    <row r="8463" spans="1:3" ht="14.4" x14ac:dyDescent="0.3">
      <c r="A8463" s="28" t="s">
        <v>12542</v>
      </c>
      <c r="B8463" s="28">
        <v>2</v>
      </c>
      <c r="C8463" s="44" t="s">
        <v>3252</v>
      </c>
    </row>
    <row r="8464" spans="1:3" ht="14.4" x14ac:dyDescent="0.3">
      <c r="A8464" s="28" t="s">
        <v>12542</v>
      </c>
      <c r="B8464" s="28">
        <v>2</v>
      </c>
      <c r="C8464" s="44" t="s">
        <v>3253</v>
      </c>
    </row>
    <row r="8465" spans="1:3" ht="14.4" x14ac:dyDescent="0.3">
      <c r="A8465" s="28" t="s">
        <v>12542</v>
      </c>
      <c r="B8465" s="28">
        <v>2</v>
      </c>
      <c r="C8465" s="44" t="s">
        <v>3254</v>
      </c>
    </row>
    <row r="8466" spans="1:3" ht="14.4" x14ac:dyDescent="0.3">
      <c r="A8466" s="28" t="s">
        <v>12542</v>
      </c>
      <c r="B8466" s="28">
        <v>2</v>
      </c>
      <c r="C8466" s="44" t="s">
        <v>3255</v>
      </c>
    </row>
    <row r="8467" spans="1:3" ht="14.4" x14ac:dyDescent="0.3">
      <c r="A8467" s="28" t="s">
        <v>12542</v>
      </c>
      <c r="B8467" s="28">
        <v>2</v>
      </c>
      <c r="C8467" s="44" t="s">
        <v>3256</v>
      </c>
    </row>
    <row r="8468" spans="1:3" ht="14.4" x14ac:dyDescent="0.3">
      <c r="A8468" s="28" t="s">
        <v>12542</v>
      </c>
      <c r="B8468" s="28">
        <v>2</v>
      </c>
      <c r="C8468" s="44" t="s">
        <v>3257</v>
      </c>
    </row>
    <row r="8469" spans="1:3" ht="14.4" x14ac:dyDescent="0.3">
      <c r="A8469" s="28" t="s">
        <v>12542</v>
      </c>
      <c r="B8469" s="28">
        <v>2</v>
      </c>
      <c r="C8469" s="44" t="s">
        <v>3258</v>
      </c>
    </row>
    <row r="8470" spans="1:3" ht="14.4" x14ac:dyDescent="0.3">
      <c r="A8470" s="28" t="s">
        <v>12542</v>
      </c>
      <c r="B8470" s="28">
        <v>2</v>
      </c>
      <c r="C8470" s="44" t="s">
        <v>3259</v>
      </c>
    </row>
    <row r="8471" spans="1:3" ht="14.4" x14ac:dyDescent="0.3">
      <c r="A8471" s="28" t="s">
        <v>12542</v>
      </c>
      <c r="B8471" s="28">
        <v>2</v>
      </c>
      <c r="C8471" s="44" t="s">
        <v>3260</v>
      </c>
    </row>
    <row r="8472" spans="1:3" ht="14.4" x14ac:dyDescent="0.3">
      <c r="A8472" s="28" t="s">
        <v>12542</v>
      </c>
      <c r="B8472" s="28">
        <v>2</v>
      </c>
      <c r="C8472" s="44" t="s">
        <v>3261</v>
      </c>
    </row>
    <row r="8473" spans="1:3" ht="14.4" x14ac:dyDescent="0.3">
      <c r="A8473" s="28" t="s">
        <v>12546</v>
      </c>
      <c r="B8473" s="28">
        <v>1</v>
      </c>
      <c r="C8473" s="44" t="s">
        <v>12547</v>
      </c>
    </row>
    <row r="8474" spans="1:3" ht="14.4" x14ac:dyDescent="0.3">
      <c r="A8474" s="28" t="s">
        <v>12546</v>
      </c>
      <c r="B8474" s="28">
        <v>2</v>
      </c>
      <c r="C8474" s="44" t="s">
        <v>3262</v>
      </c>
    </row>
    <row r="8475" spans="1:3" ht="14.4" x14ac:dyDescent="0.3">
      <c r="A8475" s="28" t="s">
        <v>12546</v>
      </c>
      <c r="B8475" s="28">
        <v>2</v>
      </c>
      <c r="C8475" s="44" t="s">
        <v>3263</v>
      </c>
    </row>
    <row r="8476" spans="1:3" ht="14.4" x14ac:dyDescent="0.3">
      <c r="A8476" s="28" t="s">
        <v>12546</v>
      </c>
      <c r="B8476" s="28">
        <v>2</v>
      </c>
      <c r="C8476" s="44" t="s">
        <v>3264</v>
      </c>
    </row>
    <row r="8477" spans="1:3" ht="14.4" x14ac:dyDescent="0.3">
      <c r="A8477" s="28" t="s">
        <v>12546</v>
      </c>
      <c r="B8477" s="28">
        <v>2</v>
      </c>
      <c r="C8477" s="44" t="s">
        <v>3265</v>
      </c>
    </row>
    <row r="8478" spans="1:3" ht="14.4" x14ac:dyDescent="0.3">
      <c r="A8478" s="28" t="s">
        <v>12546</v>
      </c>
      <c r="B8478" s="28">
        <v>2</v>
      </c>
      <c r="C8478" s="44" t="s">
        <v>3266</v>
      </c>
    </row>
    <row r="8479" spans="1:3" ht="14.4" x14ac:dyDescent="0.3">
      <c r="A8479" s="28" t="s">
        <v>12546</v>
      </c>
      <c r="B8479" s="28">
        <v>2</v>
      </c>
      <c r="C8479" s="44" t="s">
        <v>3267</v>
      </c>
    </row>
    <row r="8480" spans="1:3" ht="14.4" x14ac:dyDescent="0.3">
      <c r="A8480" s="28" t="s">
        <v>12546</v>
      </c>
      <c r="B8480" s="28">
        <v>2</v>
      </c>
      <c r="C8480" s="44" t="s">
        <v>3268</v>
      </c>
    </row>
    <row r="8481" spans="1:3" ht="14.4" x14ac:dyDescent="0.3">
      <c r="A8481" s="28" t="s">
        <v>12546</v>
      </c>
      <c r="B8481" s="28">
        <v>2</v>
      </c>
      <c r="C8481" s="44" t="s">
        <v>3262</v>
      </c>
    </row>
    <row r="8482" spans="1:3" ht="14.4" x14ac:dyDescent="0.3">
      <c r="A8482" s="28" t="s">
        <v>11831</v>
      </c>
      <c r="B8482" s="28">
        <v>1</v>
      </c>
      <c r="C8482" s="44" t="s">
        <v>11832</v>
      </c>
    </row>
    <row r="8483" spans="1:3" ht="14.4" x14ac:dyDescent="0.3">
      <c r="A8483" s="28" t="s">
        <v>11831</v>
      </c>
      <c r="B8483" s="28">
        <v>2</v>
      </c>
      <c r="C8483" s="44" t="s">
        <v>3269</v>
      </c>
    </row>
    <row r="8484" spans="1:3" ht="14.4" x14ac:dyDescent="0.3">
      <c r="A8484" s="28" t="s">
        <v>11831</v>
      </c>
      <c r="B8484" s="28">
        <v>2</v>
      </c>
      <c r="C8484" s="44" t="s">
        <v>3270</v>
      </c>
    </row>
    <row r="8485" spans="1:3" ht="14.4" x14ac:dyDescent="0.3">
      <c r="A8485" s="28" t="s">
        <v>11831</v>
      </c>
      <c r="B8485" s="28">
        <v>2</v>
      </c>
      <c r="C8485" s="44" t="s">
        <v>3271</v>
      </c>
    </row>
    <row r="8486" spans="1:3" ht="14.4" x14ac:dyDescent="0.3">
      <c r="A8486" s="28" t="s">
        <v>11834</v>
      </c>
      <c r="B8486" s="28">
        <v>1</v>
      </c>
      <c r="C8486" s="44" t="s">
        <v>11835</v>
      </c>
    </row>
    <row r="8487" spans="1:3" ht="14.4" x14ac:dyDescent="0.3">
      <c r="A8487" s="28" t="s">
        <v>11834</v>
      </c>
      <c r="B8487" s="28">
        <v>2</v>
      </c>
      <c r="C8487" s="44" t="s">
        <v>3272</v>
      </c>
    </row>
    <row r="8488" spans="1:3" ht="14.4" x14ac:dyDescent="0.3">
      <c r="A8488" s="23" t="s">
        <v>11836</v>
      </c>
      <c r="B8488" s="23">
        <v>1</v>
      </c>
      <c r="C8488" s="8" t="s">
        <v>11837</v>
      </c>
    </row>
    <row r="8489" spans="1:3" ht="14.4" x14ac:dyDescent="0.3">
      <c r="A8489" s="28" t="s">
        <v>11839</v>
      </c>
      <c r="B8489" s="28">
        <v>1</v>
      </c>
      <c r="C8489" s="44" t="s">
        <v>11840</v>
      </c>
    </row>
    <row r="8490" spans="1:3" ht="14.4" x14ac:dyDescent="0.3">
      <c r="A8490" s="28" t="s">
        <v>11839</v>
      </c>
      <c r="B8490" s="28">
        <v>2</v>
      </c>
      <c r="C8490" s="44" t="s">
        <v>242</v>
      </c>
    </row>
    <row r="8491" spans="1:3" ht="14.4" x14ac:dyDescent="0.3">
      <c r="A8491" s="28" t="s">
        <v>11839</v>
      </c>
      <c r="B8491" s="28">
        <v>2</v>
      </c>
      <c r="C8491" s="44" t="s">
        <v>3273</v>
      </c>
    </row>
    <row r="8492" spans="1:3" ht="14.4" x14ac:dyDescent="0.3">
      <c r="A8492" s="28" t="s">
        <v>11839</v>
      </c>
      <c r="B8492" s="28">
        <v>2</v>
      </c>
      <c r="C8492" s="44" t="s">
        <v>3274</v>
      </c>
    </row>
    <row r="8493" spans="1:3" ht="14.4" x14ac:dyDescent="0.3">
      <c r="A8493" s="28" t="s">
        <v>11839</v>
      </c>
      <c r="B8493" s="28">
        <v>2</v>
      </c>
      <c r="C8493" s="44" t="s">
        <v>3275</v>
      </c>
    </row>
    <row r="8494" spans="1:3" ht="14.4" x14ac:dyDescent="0.3">
      <c r="A8494" s="28" t="s">
        <v>11839</v>
      </c>
      <c r="B8494" s="28">
        <v>2</v>
      </c>
      <c r="C8494" s="44" t="s">
        <v>3276</v>
      </c>
    </row>
    <row r="8495" spans="1:3" ht="14.4" x14ac:dyDescent="0.3">
      <c r="A8495" s="23" t="s">
        <v>11842</v>
      </c>
      <c r="B8495" s="23">
        <v>1</v>
      </c>
      <c r="C8495" s="8" t="s">
        <v>11843</v>
      </c>
    </row>
    <row r="8496" spans="1:3" ht="14.4" x14ac:dyDescent="0.3">
      <c r="A8496" s="28" t="s">
        <v>11112</v>
      </c>
      <c r="B8496" s="28">
        <v>1</v>
      </c>
      <c r="C8496" s="44" t="s">
        <v>11113</v>
      </c>
    </row>
    <row r="8497" spans="1:3" ht="14.4" x14ac:dyDescent="0.3">
      <c r="A8497" s="28" t="s">
        <v>11112</v>
      </c>
      <c r="B8497" s="28">
        <v>2</v>
      </c>
      <c r="C8497" s="44" t="s">
        <v>3277</v>
      </c>
    </row>
    <row r="8498" spans="1:3" ht="14.4" x14ac:dyDescent="0.3">
      <c r="A8498" s="28" t="s">
        <v>11112</v>
      </c>
      <c r="B8498" s="28">
        <v>2</v>
      </c>
      <c r="C8498" s="44" t="s">
        <v>3278</v>
      </c>
    </row>
    <row r="8499" spans="1:3" ht="14.4" x14ac:dyDescent="0.3">
      <c r="A8499" s="28" t="s">
        <v>11112</v>
      </c>
      <c r="B8499" s="28">
        <v>2</v>
      </c>
      <c r="C8499" s="44" t="s">
        <v>3279</v>
      </c>
    </row>
    <row r="8500" spans="1:3" ht="14.4" x14ac:dyDescent="0.3">
      <c r="A8500" s="28" t="s">
        <v>11112</v>
      </c>
      <c r="B8500" s="28">
        <v>2</v>
      </c>
      <c r="C8500" s="44" t="s">
        <v>3280</v>
      </c>
    </row>
    <row r="8501" spans="1:3" ht="14.4" x14ac:dyDescent="0.3">
      <c r="A8501" s="28" t="s">
        <v>11112</v>
      </c>
      <c r="B8501" s="28">
        <v>2</v>
      </c>
      <c r="C8501" s="44" t="s">
        <v>3281</v>
      </c>
    </row>
    <row r="8502" spans="1:3" ht="14.4" x14ac:dyDescent="0.3">
      <c r="A8502" s="28" t="s">
        <v>11112</v>
      </c>
      <c r="B8502" s="28">
        <v>2</v>
      </c>
      <c r="C8502" s="44" t="s">
        <v>3282</v>
      </c>
    </row>
    <row r="8503" spans="1:3" ht="14.4" x14ac:dyDescent="0.3">
      <c r="A8503" s="28" t="s">
        <v>11112</v>
      </c>
      <c r="B8503" s="28">
        <v>2</v>
      </c>
      <c r="C8503" s="44" t="s">
        <v>3283</v>
      </c>
    </row>
    <row r="8504" spans="1:3" ht="14.4" x14ac:dyDescent="0.3">
      <c r="A8504" s="28" t="s">
        <v>11112</v>
      </c>
      <c r="B8504" s="28">
        <v>2</v>
      </c>
      <c r="C8504" s="44" t="s">
        <v>3284</v>
      </c>
    </row>
    <row r="8505" spans="1:3" ht="14.4" x14ac:dyDescent="0.3">
      <c r="A8505" s="28" t="s">
        <v>11112</v>
      </c>
      <c r="B8505" s="28">
        <v>2</v>
      </c>
      <c r="C8505" s="44" t="s">
        <v>3285</v>
      </c>
    </row>
    <row r="8506" spans="1:3" ht="14.4" x14ac:dyDescent="0.3">
      <c r="A8506" s="28" t="s">
        <v>11112</v>
      </c>
      <c r="B8506" s="28">
        <v>2</v>
      </c>
      <c r="C8506" s="44" t="s">
        <v>3286</v>
      </c>
    </row>
    <row r="8507" spans="1:3" ht="14.4" x14ac:dyDescent="0.3">
      <c r="A8507" s="28" t="s">
        <v>11112</v>
      </c>
      <c r="B8507" s="28">
        <v>2</v>
      </c>
      <c r="C8507" s="44" t="s">
        <v>3287</v>
      </c>
    </row>
    <row r="8508" spans="1:3" ht="14.4" x14ac:dyDescent="0.3">
      <c r="A8508" s="28" t="s">
        <v>11112</v>
      </c>
      <c r="B8508" s="28">
        <v>2</v>
      </c>
      <c r="C8508" s="44" t="s">
        <v>3288</v>
      </c>
    </row>
    <row r="8509" spans="1:3" ht="14.4" x14ac:dyDescent="0.3">
      <c r="A8509" s="28" t="s">
        <v>11112</v>
      </c>
      <c r="B8509" s="28">
        <v>2</v>
      </c>
      <c r="C8509" s="44" t="s">
        <v>3289</v>
      </c>
    </row>
    <row r="8510" spans="1:3" ht="14.4" x14ac:dyDescent="0.3">
      <c r="A8510" s="28" t="s">
        <v>11112</v>
      </c>
      <c r="B8510" s="28">
        <v>2</v>
      </c>
      <c r="C8510" s="44" t="s">
        <v>3290</v>
      </c>
    </row>
    <row r="8511" spans="1:3" ht="14.4" x14ac:dyDescent="0.3">
      <c r="A8511" s="28" t="s">
        <v>11112</v>
      </c>
      <c r="B8511" s="28">
        <v>2</v>
      </c>
      <c r="C8511" s="44" t="s">
        <v>3291</v>
      </c>
    </row>
    <row r="8512" spans="1:3" ht="14.4" x14ac:dyDescent="0.3">
      <c r="A8512" s="28" t="s">
        <v>11112</v>
      </c>
      <c r="B8512" s="28">
        <v>2</v>
      </c>
      <c r="C8512" s="44" t="s">
        <v>759</v>
      </c>
    </row>
    <row r="8513" spans="1:3" ht="14.4" x14ac:dyDescent="0.3">
      <c r="A8513" s="28" t="s">
        <v>11115</v>
      </c>
      <c r="B8513" s="28">
        <v>1</v>
      </c>
      <c r="C8513" s="44" t="s">
        <v>11116</v>
      </c>
    </row>
    <row r="8514" spans="1:3" ht="14.4" x14ac:dyDescent="0.3">
      <c r="A8514" s="28" t="s">
        <v>11115</v>
      </c>
      <c r="B8514" s="28">
        <v>2</v>
      </c>
      <c r="C8514" s="44" t="s">
        <v>3292</v>
      </c>
    </row>
    <row r="8515" spans="1:3" ht="14.4" x14ac:dyDescent="0.3">
      <c r="A8515" s="28" t="s">
        <v>11115</v>
      </c>
      <c r="B8515" s="28">
        <v>2</v>
      </c>
      <c r="C8515" s="44" t="s">
        <v>3293</v>
      </c>
    </row>
    <row r="8516" spans="1:3" ht="14.4" x14ac:dyDescent="0.3">
      <c r="A8516" s="28" t="s">
        <v>11115</v>
      </c>
      <c r="B8516" s="28">
        <v>2</v>
      </c>
      <c r="C8516" s="44" t="s">
        <v>3294</v>
      </c>
    </row>
    <row r="8517" spans="1:3" ht="14.4" x14ac:dyDescent="0.3">
      <c r="A8517" s="28" t="s">
        <v>11115</v>
      </c>
      <c r="B8517" s="28">
        <v>2</v>
      </c>
      <c r="C8517" s="44" t="s">
        <v>3295</v>
      </c>
    </row>
    <row r="8518" spans="1:3" ht="14.4" x14ac:dyDescent="0.3">
      <c r="A8518" s="28" t="s">
        <v>11115</v>
      </c>
      <c r="B8518" s="28">
        <v>2</v>
      </c>
      <c r="C8518" s="44" t="s">
        <v>3296</v>
      </c>
    </row>
    <row r="8519" spans="1:3" ht="14.4" x14ac:dyDescent="0.3">
      <c r="A8519" s="28" t="s">
        <v>11115</v>
      </c>
      <c r="B8519" s="28">
        <v>2</v>
      </c>
      <c r="C8519" s="44" t="s">
        <v>3297</v>
      </c>
    </row>
    <row r="8520" spans="1:3" ht="14.4" x14ac:dyDescent="0.3">
      <c r="A8520" s="28" t="s">
        <v>11115</v>
      </c>
      <c r="B8520" s="28">
        <v>2</v>
      </c>
      <c r="C8520" s="44" t="s">
        <v>3298</v>
      </c>
    </row>
    <row r="8521" spans="1:3" ht="14.4" x14ac:dyDescent="0.3">
      <c r="A8521" s="28" t="s">
        <v>11115</v>
      </c>
      <c r="B8521" s="28">
        <v>2</v>
      </c>
      <c r="C8521" s="44" t="s">
        <v>3299</v>
      </c>
    </row>
    <row r="8522" spans="1:3" ht="14.4" x14ac:dyDescent="0.3">
      <c r="A8522" s="28" t="s">
        <v>11119</v>
      </c>
      <c r="B8522" s="28">
        <v>1</v>
      </c>
      <c r="C8522" s="44" t="s">
        <v>11120</v>
      </c>
    </row>
    <row r="8523" spans="1:3" ht="14.4" x14ac:dyDescent="0.3">
      <c r="A8523" s="28" t="s">
        <v>11119</v>
      </c>
      <c r="B8523" s="28">
        <v>2</v>
      </c>
      <c r="C8523" s="44" t="s">
        <v>3300</v>
      </c>
    </row>
    <row r="8524" spans="1:3" ht="14.4" x14ac:dyDescent="0.3">
      <c r="A8524" s="28" t="s">
        <v>11119</v>
      </c>
      <c r="B8524" s="28">
        <v>2</v>
      </c>
      <c r="C8524" s="44" t="s">
        <v>760</v>
      </c>
    </row>
    <row r="8525" spans="1:3" ht="14.4" x14ac:dyDescent="0.3">
      <c r="A8525" s="28" t="s">
        <v>11119</v>
      </c>
      <c r="B8525" s="28">
        <v>2</v>
      </c>
      <c r="C8525" s="44" t="s">
        <v>3301</v>
      </c>
    </row>
    <row r="8526" spans="1:3" ht="14.4" x14ac:dyDescent="0.3">
      <c r="A8526" s="28" t="s">
        <v>11119</v>
      </c>
      <c r="B8526" s="28">
        <v>2</v>
      </c>
      <c r="C8526" s="44" t="s">
        <v>3302</v>
      </c>
    </row>
    <row r="8527" spans="1:3" ht="14.4" x14ac:dyDescent="0.3">
      <c r="A8527" s="28" t="s">
        <v>11119</v>
      </c>
      <c r="B8527" s="28">
        <v>2</v>
      </c>
      <c r="C8527" s="44" t="s">
        <v>3303</v>
      </c>
    </row>
    <row r="8528" spans="1:3" ht="14.4" x14ac:dyDescent="0.3">
      <c r="A8528" s="28" t="s">
        <v>11119</v>
      </c>
      <c r="B8528" s="28">
        <v>2</v>
      </c>
      <c r="C8528" s="44" t="s">
        <v>3304</v>
      </c>
    </row>
    <row r="8529" spans="1:3" ht="14.4" x14ac:dyDescent="0.3">
      <c r="A8529" s="28" t="s">
        <v>11119</v>
      </c>
      <c r="B8529" s="28">
        <v>2</v>
      </c>
      <c r="C8529" s="44" t="s">
        <v>3305</v>
      </c>
    </row>
    <row r="8530" spans="1:3" ht="14.4" x14ac:dyDescent="0.3">
      <c r="A8530" s="28" t="s">
        <v>11119</v>
      </c>
      <c r="B8530" s="28">
        <v>2</v>
      </c>
      <c r="C8530" s="44" t="s">
        <v>3306</v>
      </c>
    </row>
    <row r="8531" spans="1:3" ht="14.4" x14ac:dyDescent="0.3">
      <c r="A8531" s="28" t="s">
        <v>11119</v>
      </c>
      <c r="B8531" s="28">
        <v>2</v>
      </c>
      <c r="C8531" s="44" t="s">
        <v>3307</v>
      </c>
    </row>
    <row r="8532" spans="1:3" ht="14.4" x14ac:dyDescent="0.3">
      <c r="A8532" s="28" t="s">
        <v>11119</v>
      </c>
      <c r="B8532" s="28">
        <v>2</v>
      </c>
      <c r="C8532" s="44" t="s">
        <v>3308</v>
      </c>
    </row>
    <row r="8533" spans="1:3" ht="14.4" x14ac:dyDescent="0.3">
      <c r="A8533" s="28" t="s">
        <v>11119</v>
      </c>
      <c r="B8533" s="28">
        <v>2</v>
      </c>
      <c r="C8533" s="44" t="s">
        <v>3309</v>
      </c>
    </row>
    <row r="8534" spans="1:3" ht="14.4" x14ac:dyDescent="0.3">
      <c r="A8534" s="28" t="s">
        <v>11119</v>
      </c>
      <c r="B8534" s="28">
        <v>2</v>
      </c>
      <c r="C8534" s="44" t="s">
        <v>3310</v>
      </c>
    </row>
    <row r="8535" spans="1:3" ht="14.4" x14ac:dyDescent="0.3">
      <c r="A8535" s="28" t="s">
        <v>11119</v>
      </c>
      <c r="B8535" s="28">
        <v>2</v>
      </c>
      <c r="C8535" s="44" t="s">
        <v>3311</v>
      </c>
    </row>
    <row r="8536" spans="1:3" ht="14.4" x14ac:dyDescent="0.3">
      <c r="A8536" s="28" t="s">
        <v>11122</v>
      </c>
      <c r="B8536" s="28">
        <v>1</v>
      </c>
      <c r="C8536" s="44" t="s">
        <v>11123</v>
      </c>
    </row>
    <row r="8537" spans="1:3" ht="14.4" x14ac:dyDescent="0.3">
      <c r="A8537" s="28" t="s">
        <v>11122</v>
      </c>
      <c r="B8537" s="28">
        <v>2</v>
      </c>
      <c r="C8537" s="44" t="s">
        <v>3312</v>
      </c>
    </row>
    <row r="8538" spans="1:3" ht="14.4" x14ac:dyDescent="0.3">
      <c r="A8538" s="28" t="s">
        <v>11122</v>
      </c>
      <c r="B8538" s="28">
        <v>2</v>
      </c>
      <c r="C8538" s="44" t="s">
        <v>3313</v>
      </c>
    </row>
    <row r="8539" spans="1:3" ht="14.4" x14ac:dyDescent="0.3">
      <c r="A8539" s="28" t="s">
        <v>11122</v>
      </c>
      <c r="B8539" s="28">
        <v>2</v>
      </c>
      <c r="C8539" s="44" t="s">
        <v>3314</v>
      </c>
    </row>
    <row r="8540" spans="1:3" ht="14.4" x14ac:dyDescent="0.3">
      <c r="A8540" s="28" t="s">
        <v>11122</v>
      </c>
      <c r="B8540" s="28">
        <v>2</v>
      </c>
      <c r="C8540" s="44" t="s">
        <v>3315</v>
      </c>
    </row>
    <row r="8541" spans="1:3" ht="14.4" x14ac:dyDescent="0.3">
      <c r="A8541" s="28" t="s">
        <v>11122</v>
      </c>
      <c r="B8541" s="28">
        <v>2</v>
      </c>
      <c r="C8541" s="44" t="s">
        <v>3316</v>
      </c>
    </row>
    <row r="8542" spans="1:3" ht="14.4" x14ac:dyDescent="0.3">
      <c r="A8542" s="28" t="s">
        <v>11122</v>
      </c>
      <c r="B8542" s="28">
        <v>2</v>
      </c>
      <c r="C8542" s="44" t="s">
        <v>3317</v>
      </c>
    </row>
    <row r="8543" spans="1:3" ht="14.4" x14ac:dyDescent="0.3">
      <c r="A8543" s="28" t="s">
        <v>11122</v>
      </c>
      <c r="B8543" s="28">
        <v>2</v>
      </c>
      <c r="C8543" s="44" t="s">
        <v>3318</v>
      </c>
    </row>
    <row r="8544" spans="1:3" ht="14.4" x14ac:dyDescent="0.3">
      <c r="A8544" s="28" t="s">
        <v>11122</v>
      </c>
      <c r="B8544" s="28">
        <v>2</v>
      </c>
      <c r="C8544" s="44" t="s">
        <v>3319</v>
      </c>
    </row>
    <row r="8545" spans="1:3" ht="14.4" x14ac:dyDescent="0.3">
      <c r="A8545" s="28" t="s">
        <v>11122</v>
      </c>
      <c r="B8545" s="28">
        <v>2</v>
      </c>
      <c r="C8545" s="44" t="s">
        <v>3320</v>
      </c>
    </row>
    <row r="8546" spans="1:3" ht="14.4" x14ac:dyDescent="0.3">
      <c r="A8546" s="28" t="s">
        <v>11122</v>
      </c>
      <c r="B8546" s="28">
        <v>2</v>
      </c>
      <c r="C8546" s="44" t="s">
        <v>3321</v>
      </c>
    </row>
    <row r="8547" spans="1:3" ht="14.4" x14ac:dyDescent="0.3">
      <c r="A8547" s="28" t="s">
        <v>11122</v>
      </c>
      <c r="B8547" s="28">
        <v>2</v>
      </c>
      <c r="C8547" s="44" t="s">
        <v>3322</v>
      </c>
    </row>
    <row r="8548" spans="1:3" ht="14.4" x14ac:dyDescent="0.3">
      <c r="A8548" s="28" t="s">
        <v>11122</v>
      </c>
      <c r="B8548" s="28">
        <v>2</v>
      </c>
      <c r="C8548" s="44" t="s">
        <v>3323</v>
      </c>
    </row>
    <row r="8549" spans="1:3" ht="14.4" x14ac:dyDescent="0.3">
      <c r="A8549" s="28" t="s">
        <v>11122</v>
      </c>
      <c r="B8549" s="28">
        <v>2</v>
      </c>
      <c r="C8549" s="44" t="s">
        <v>3324</v>
      </c>
    </row>
    <row r="8550" spans="1:3" ht="14.4" x14ac:dyDescent="0.3">
      <c r="A8550" s="28" t="s">
        <v>11122</v>
      </c>
      <c r="B8550" s="28">
        <v>2</v>
      </c>
      <c r="C8550" s="44" t="s">
        <v>3313</v>
      </c>
    </row>
    <row r="8551" spans="1:3" ht="14.4" x14ac:dyDescent="0.3">
      <c r="A8551" s="28" t="s">
        <v>11122</v>
      </c>
      <c r="B8551" s="28">
        <v>2</v>
      </c>
      <c r="C8551" s="44" t="s">
        <v>3325</v>
      </c>
    </row>
    <row r="8552" spans="1:3" ht="14.4" x14ac:dyDescent="0.3">
      <c r="A8552" s="28" t="s">
        <v>11122</v>
      </c>
      <c r="B8552" s="28">
        <v>2</v>
      </c>
      <c r="C8552" s="44" t="s">
        <v>3326</v>
      </c>
    </row>
    <row r="8553" spans="1:3" ht="14.4" x14ac:dyDescent="0.3">
      <c r="A8553" s="28" t="s">
        <v>11122</v>
      </c>
      <c r="B8553" s="28">
        <v>2</v>
      </c>
      <c r="C8553" s="44" t="s">
        <v>3327</v>
      </c>
    </row>
    <row r="8554" spans="1:3" ht="14.4" x14ac:dyDescent="0.3">
      <c r="A8554" s="28" t="s">
        <v>11122</v>
      </c>
      <c r="B8554" s="28">
        <v>2</v>
      </c>
      <c r="C8554" s="44" t="s">
        <v>3328</v>
      </c>
    </row>
    <row r="8555" spans="1:3" ht="14.4" x14ac:dyDescent="0.3">
      <c r="A8555" s="28" t="s">
        <v>11122</v>
      </c>
      <c r="B8555" s="28">
        <v>2</v>
      </c>
      <c r="C8555" s="44" t="s">
        <v>3329</v>
      </c>
    </row>
    <row r="8556" spans="1:3" ht="14.4" x14ac:dyDescent="0.3">
      <c r="A8556" s="28" t="s">
        <v>11122</v>
      </c>
      <c r="B8556" s="28">
        <v>2</v>
      </c>
      <c r="C8556" s="44" t="s">
        <v>3330</v>
      </c>
    </row>
    <row r="8557" spans="1:3" ht="14.4" x14ac:dyDescent="0.3">
      <c r="A8557" s="28" t="s">
        <v>11122</v>
      </c>
      <c r="B8557" s="28">
        <v>2</v>
      </c>
      <c r="C8557" s="44" t="s">
        <v>3331</v>
      </c>
    </row>
    <row r="8558" spans="1:3" ht="14.4" x14ac:dyDescent="0.3">
      <c r="A8558" s="28" t="s">
        <v>11122</v>
      </c>
      <c r="B8558" s="28">
        <v>2</v>
      </c>
      <c r="C8558" s="44" t="s">
        <v>3332</v>
      </c>
    </row>
    <row r="8559" spans="1:3" ht="14.4" x14ac:dyDescent="0.3">
      <c r="A8559" s="28" t="s">
        <v>11122</v>
      </c>
      <c r="B8559" s="28">
        <v>2</v>
      </c>
      <c r="C8559" s="44" t="s">
        <v>3333</v>
      </c>
    </row>
    <row r="8560" spans="1:3" ht="14.4" x14ac:dyDescent="0.3">
      <c r="A8560" s="23" t="s">
        <v>11125</v>
      </c>
      <c r="B8560" s="23">
        <v>1</v>
      </c>
      <c r="C8560" s="8" t="s">
        <v>11126</v>
      </c>
    </row>
    <row r="8561" spans="1:3" ht="14.4" x14ac:dyDescent="0.3">
      <c r="A8561" s="28" t="s">
        <v>11127</v>
      </c>
      <c r="B8561" s="28">
        <v>1</v>
      </c>
      <c r="C8561" s="44" t="s">
        <v>11128</v>
      </c>
    </row>
    <row r="8562" spans="1:3" ht="14.4" x14ac:dyDescent="0.3">
      <c r="A8562" s="28" t="s">
        <v>11127</v>
      </c>
      <c r="B8562" s="28">
        <v>2</v>
      </c>
      <c r="C8562" s="44" t="s">
        <v>3334</v>
      </c>
    </row>
    <row r="8563" spans="1:3" ht="14.4" x14ac:dyDescent="0.3">
      <c r="A8563" s="28" t="s">
        <v>11127</v>
      </c>
      <c r="B8563" s="28">
        <v>2</v>
      </c>
      <c r="C8563" s="44" t="s">
        <v>3335</v>
      </c>
    </row>
    <row r="8564" spans="1:3" ht="14.4" x14ac:dyDescent="0.3">
      <c r="A8564" s="28" t="s">
        <v>11127</v>
      </c>
      <c r="B8564" s="28">
        <v>2</v>
      </c>
      <c r="C8564" s="44" t="s">
        <v>3336</v>
      </c>
    </row>
    <row r="8565" spans="1:3" ht="14.4" x14ac:dyDescent="0.3">
      <c r="A8565" s="28" t="s">
        <v>11127</v>
      </c>
      <c r="B8565" s="28">
        <v>2</v>
      </c>
      <c r="C8565" s="44" t="s">
        <v>3337</v>
      </c>
    </row>
    <row r="8566" spans="1:3" ht="14.4" x14ac:dyDescent="0.3">
      <c r="A8566" s="28" t="s">
        <v>11127</v>
      </c>
      <c r="B8566" s="28">
        <v>2</v>
      </c>
      <c r="C8566" s="44" t="s">
        <v>3338</v>
      </c>
    </row>
    <row r="8567" spans="1:3" ht="14.4" x14ac:dyDescent="0.3">
      <c r="A8567" s="28" t="s">
        <v>11127</v>
      </c>
      <c r="B8567" s="28">
        <v>2</v>
      </c>
      <c r="C8567" s="44" t="s">
        <v>3339</v>
      </c>
    </row>
    <row r="8568" spans="1:3" ht="14.4" x14ac:dyDescent="0.3">
      <c r="A8568" s="28" t="s">
        <v>11127</v>
      </c>
      <c r="B8568" s="28">
        <v>2</v>
      </c>
      <c r="C8568" s="44" t="s">
        <v>3340</v>
      </c>
    </row>
    <row r="8569" spans="1:3" ht="14.4" x14ac:dyDescent="0.3">
      <c r="A8569" s="28" t="s">
        <v>11127</v>
      </c>
      <c r="B8569" s="28">
        <v>2</v>
      </c>
      <c r="C8569" s="44" t="s">
        <v>3341</v>
      </c>
    </row>
    <row r="8570" spans="1:3" ht="14.4" x14ac:dyDescent="0.3">
      <c r="A8570" s="28" t="s">
        <v>11127</v>
      </c>
      <c r="B8570" s="28">
        <v>2</v>
      </c>
      <c r="C8570" s="44" t="s">
        <v>3342</v>
      </c>
    </row>
    <row r="8571" spans="1:3" ht="14.4" x14ac:dyDescent="0.3">
      <c r="A8571" s="28" t="s">
        <v>11130</v>
      </c>
      <c r="B8571" s="28">
        <v>1</v>
      </c>
      <c r="C8571" s="44" t="s">
        <v>11131</v>
      </c>
    </row>
    <row r="8572" spans="1:3" ht="14.4" x14ac:dyDescent="0.3">
      <c r="A8572" s="28" t="s">
        <v>11130</v>
      </c>
      <c r="B8572" s="28">
        <v>2</v>
      </c>
      <c r="C8572" s="44" t="s">
        <v>3343</v>
      </c>
    </row>
    <row r="8573" spans="1:3" ht="14.4" x14ac:dyDescent="0.3">
      <c r="A8573" s="28" t="s">
        <v>11130</v>
      </c>
      <c r="B8573" s="28">
        <v>2</v>
      </c>
      <c r="C8573" s="44" t="s">
        <v>3344</v>
      </c>
    </row>
    <row r="8574" spans="1:3" ht="14.4" x14ac:dyDescent="0.3">
      <c r="A8574" s="28" t="s">
        <v>11130</v>
      </c>
      <c r="B8574" s="28">
        <v>2</v>
      </c>
      <c r="C8574" s="44" t="s">
        <v>3345</v>
      </c>
    </row>
    <row r="8575" spans="1:3" ht="14.4" x14ac:dyDescent="0.3">
      <c r="A8575" s="28" t="s">
        <v>11130</v>
      </c>
      <c r="B8575" s="28">
        <v>2</v>
      </c>
      <c r="C8575" s="44" t="s">
        <v>3346</v>
      </c>
    </row>
    <row r="8576" spans="1:3" ht="14.4" x14ac:dyDescent="0.3">
      <c r="A8576" s="28" t="s">
        <v>11130</v>
      </c>
      <c r="B8576" s="28">
        <v>2</v>
      </c>
      <c r="C8576" s="44" t="s">
        <v>3347</v>
      </c>
    </row>
    <row r="8577" spans="1:3" ht="14.4" x14ac:dyDescent="0.3">
      <c r="A8577" s="28" t="s">
        <v>11130</v>
      </c>
      <c r="B8577" s="28">
        <v>2</v>
      </c>
      <c r="C8577" s="44" t="s">
        <v>3348</v>
      </c>
    </row>
    <row r="8578" spans="1:3" ht="14.4" x14ac:dyDescent="0.3">
      <c r="A8578" s="28" t="s">
        <v>11130</v>
      </c>
      <c r="B8578" s="28">
        <v>2</v>
      </c>
      <c r="C8578" s="44" t="s">
        <v>3349</v>
      </c>
    </row>
    <row r="8579" spans="1:3" ht="14.4" x14ac:dyDescent="0.3">
      <c r="A8579" s="28" t="s">
        <v>11130</v>
      </c>
      <c r="B8579" s="28">
        <v>2</v>
      </c>
      <c r="C8579" s="44" t="s">
        <v>3350</v>
      </c>
    </row>
    <row r="8580" spans="1:3" ht="14.4" x14ac:dyDescent="0.3">
      <c r="A8580" s="28" t="s">
        <v>11130</v>
      </c>
      <c r="B8580" s="28">
        <v>2</v>
      </c>
      <c r="C8580" s="44" t="s">
        <v>4030</v>
      </c>
    </row>
    <row r="8581" spans="1:3" ht="14.4" x14ac:dyDescent="0.3">
      <c r="A8581" s="28" t="s">
        <v>11130</v>
      </c>
      <c r="B8581" s="28">
        <v>2</v>
      </c>
      <c r="C8581" s="44" t="s">
        <v>4031</v>
      </c>
    </row>
    <row r="8582" spans="1:3" ht="14.4" x14ac:dyDescent="0.3">
      <c r="A8582" s="28" t="s">
        <v>11130</v>
      </c>
      <c r="B8582" s="28">
        <v>2</v>
      </c>
      <c r="C8582" s="44" t="s">
        <v>4032</v>
      </c>
    </row>
    <row r="8583" spans="1:3" ht="14.4" x14ac:dyDescent="0.3">
      <c r="A8583" s="28" t="s">
        <v>11130</v>
      </c>
      <c r="B8583" s="28">
        <v>2</v>
      </c>
      <c r="C8583" s="44" t="s">
        <v>4033</v>
      </c>
    </row>
    <row r="8584" spans="1:3" ht="14.4" x14ac:dyDescent="0.3">
      <c r="A8584" s="28" t="s">
        <v>11130</v>
      </c>
      <c r="B8584" s="28">
        <v>2</v>
      </c>
      <c r="C8584" s="44" t="s">
        <v>4034</v>
      </c>
    </row>
    <row r="8585" spans="1:3" ht="14.4" x14ac:dyDescent="0.3">
      <c r="A8585" s="3" t="s">
        <v>11133</v>
      </c>
      <c r="B8585" s="3" t="s">
        <v>10200</v>
      </c>
      <c r="C8585" s="3" t="s">
        <v>11134</v>
      </c>
    </row>
    <row r="8586" spans="1:3" ht="14.4" x14ac:dyDescent="0.3">
      <c r="A8586" s="28" t="s">
        <v>11133</v>
      </c>
      <c r="B8586" s="28">
        <v>2</v>
      </c>
      <c r="C8586" s="12" t="s">
        <v>4035</v>
      </c>
    </row>
    <row r="8587" spans="1:3" ht="14.4" x14ac:dyDescent="0.3">
      <c r="A8587" s="28" t="s">
        <v>11133</v>
      </c>
      <c r="B8587" s="28">
        <v>2</v>
      </c>
      <c r="C8587" s="12" t="s">
        <v>4036</v>
      </c>
    </row>
    <row r="8588" spans="1:3" ht="14.4" x14ac:dyDescent="0.3">
      <c r="A8588" s="28" t="s">
        <v>11133</v>
      </c>
      <c r="B8588" s="28">
        <v>2</v>
      </c>
      <c r="C8588" s="12" t="s">
        <v>4037</v>
      </c>
    </row>
    <row r="8589" spans="1:3" ht="14.4" x14ac:dyDescent="0.3">
      <c r="A8589" s="28" t="s">
        <v>11133</v>
      </c>
      <c r="B8589" s="28">
        <v>2</v>
      </c>
      <c r="C8589" s="12" t="s">
        <v>4038</v>
      </c>
    </row>
    <row r="8590" spans="1:3" ht="14.4" x14ac:dyDescent="0.3">
      <c r="A8590" s="28" t="s">
        <v>11133</v>
      </c>
      <c r="B8590" s="28">
        <v>2</v>
      </c>
      <c r="C8590" s="12" t="s">
        <v>4039</v>
      </c>
    </row>
    <row r="8591" spans="1:3" ht="14.4" x14ac:dyDescent="0.3">
      <c r="A8591" s="28" t="s">
        <v>11133</v>
      </c>
      <c r="B8591" s="28">
        <v>2</v>
      </c>
      <c r="C8591" s="12" t="s">
        <v>4040</v>
      </c>
    </row>
    <row r="8592" spans="1:3" ht="14.4" x14ac:dyDescent="0.3">
      <c r="A8592" s="28" t="s">
        <v>11133</v>
      </c>
      <c r="B8592" s="28">
        <v>2</v>
      </c>
      <c r="C8592" s="12" t="s">
        <v>4694</v>
      </c>
    </row>
    <row r="8593" spans="1:3" ht="14.4" x14ac:dyDescent="0.3">
      <c r="A8593" s="28" t="s">
        <v>11133</v>
      </c>
      <c r="B8593" s="28">
        <v>2</v>
      </c>
      <c r="C8593" s="12" t="s">
        <v>4695</v>
      </c>
    </row>
    <row r="8594" spans="1:3" ht="14.4" x14ac:dyDescent="0.3">
      <c r="A8594" s="28" t="s">
        <v>11133</v>
      </c>
      <c r="B8594" s="28">
        <v>2</v>
      </c>
      <c r="C8594" s="12" t="s">
        <v>4696</v>
      </c>
    </row>
    <row r="8595" spans="1:3" ht="14.4" x14ac:dyDescent="0.3">
      <c r="A8595" s="28" t="s">
        <v>11133</v>
      </c>
      <c r="B8595" s="28">
        <v>2</v>
      </c>
      <c r="C8595" s="12" t="s">
        <v>4697</v>
      </c>
    </row>
    <row r="8596" spans="1:3" ht="14.4" x14ac:dyDescent="0.3">
      <c r="A8596" s="28" t="s">
        <v>11133</v>
      </c>
      <c r="B8596" s="28">
        <v>2</v>
      </c>
      <c r="C8596" s="12" t="s">
        <v>4698</v>
      </c>
    </row>
    <row r="8597" spans="1:3" ht="14.4" x14ac:dyDescent="0.3">
      <c r="A8597" s="28" t="s">
        <v>11133</v>
      </c>
      <c r="B8597" s="28">
        <v>2</v>
      </c>
      <c r="C8597" s="12" t="s">
        <v>4699</v>
      </c>
    </row>
    <row r="8598" spans="1:3" ht="14.4" x14ac:dyDescent="0.3">
      <c r="A8598" s="28" t="s">
        <v>11133</v>
      </c>
      <c r="B8598" s="28">
        <v>2</v>
      </c>
      <c r="C8598" s="12" t="s">
        <v>4700</v>
      </c>
    </row>
    <row r="8599" spans="1:3" ht="14.4" x14ac:dyDescent="0.3">
      <c r="A8599" s="28" t="s">
        <v>11133</v>
      </c>
      <c r="B8599" s="28">
        <v>2</v>
      </c>
      <c r="C8599" s="12" t="s">
        <v>4701</v>
      </c>
    </row>
    <row r="8600" spans="1:3" ht="14.4" x14ac:dyDescent="0.3">
      <c r="A8600" s="29" t="s">
        <v>11136</v>
      </c>
      <c r="B8600" s="29">
        <v>1</v>
      </c>
      <c r="C8600" s="52" t="s">
        <v>11137</v>
      </c>
    </row>
    <row r="8601" spans="1:3" ht="14.4" x14ac:dyDescent="0.3">
      <c r="A8601" s="23" t="s">
        <v>11140</v>
      </c>
      <c r="B8601" s="23">
        <v>1</v>
      </c>
      <c r="C8601" s="8" t="s">
        <v>4702</v>
      </c>
    </row>
    <row r="8602" spans="1:3" ht="14.4" x14ac:dyDescent="0.3">
      <c r="A8602" s="28" t="s">
        <v>11140</v>
      </c>
      <c r="B8602" s="28">
        <v>2</v>
      </c>
      <c r="C8602" s="44" t="s">
        <v>11134</v>
      </c>
    </row>
    <row r="8603" spans="1:3" ht="14.4" x14ac:dyDescent="0.3">
      <c r="A8603" s="28" t="s">
        <v>11140</v>
      </c>
      <c r="B8603" s="28">
        <v>2</v>
      </c>
      <c r="C8603" s="44" t="s">
        <v>4703</v>
      </c>
    </row>
    <row r="8604" spans="1:3" ht="14.4" x14ac:dyDescent="0.3">
      <c r="A8604" s="28" t="s">
        <v>11140</v>
      </c>
      <c r="B8604" s="28">
        <v>2</v>
      </c>
      <c r="C8604" s="44" t="s">
        <v>11139</v>
      </c>
    </row>
    <row r="8605" spans="1:3" ht="14.4" x14ac:dyDescent="0.3">
      <c r="A8605" s="28" t="s">
        <v>11140</v>
      </c>
      <c r="B8605" s="28">
        <v>2</v>
      </c>
      <c r="C8605" s="44" t="s">
        <v>4704</v>
      </c>
    </row>
    <row r="8606" spans="1:3" ht="14.4" x14ac:dyDescent="0.3">
      <c r="A8606" s="28" t="s">
        <v>11142</v>
      </c>
      <c r="B8606" s="28">
        <v>1</v>
      </c>
      <c r="C8606" s="44" t="s">
        <v>11143</v>
      </c>
    </row>
    <row r="8607" spans="1:3" ht="14.4" x14ac:dyDescent="0.3">
      <c r="A8607" s="28" t="s">
        <v>11142</v>
      </c>
      <c r="B8607" s="28">
        <v>2</v>
      </c>
      <c r="C8607" s="44" t="s">
        <v>4705</v>
      </c>
    </row>
    <row r="8608" spans="1:3" ht="14.4" x14ac:dyDescent="0.3">
      <c r="A8608" s="28" t="s">
        <v>11142</v>
      </c>
      <c r="B8608" s="28">
        <v>2</v>
      </c>
      <c r="C8608" s="44" t="s">
        <v>4706</v>
      </c>
    </row>
    <row r="8609" spans="1:3" ht="14.4" x14ac:dyDescent="0.3">
      <c r="A8609" s="28" t="s">
        <v>11142</v>
      </c>
      <c r="B8609" s="28">
        <v>2</v>
      </c>
      <c r="C8609" s="44" t="s">
        <v>4707</v>
      </c>
    </row>
    <row r="8610" spans="1:3" ht="14.4" x14ac:dyDescent="0.3">
      <c r="A8610" s="28" t="s">
        <v>11142</v>
      </c>
      <c r="B8610" s="28">
        <v>2</v>
      </c>
      <c r="C8610" s="44" t="s">
        <v>4708</v>
      </c>
    </row>
    <row r="8611" spans="1:3" ht="14.4" x14ac:dyDescent="0.3">
      <c r="A8611" s="28" t="s">
        <v>11145</v>
      </c>
      <c r="B8611" s="28">
        <v>1</v>
      </c>
      <c r="C8611" s="44" t="s">
        <v>11146</v>
      </c>
    </row>
    <row r="8612" spans="1:3" ht="14.4" x14ac:dyDescent="0.3">
      <c r="A8612" s="28" t="s">
        <v>11145</v>
      </c>
      <c r="B8612" s="28">
        <v>2</v>
      </c>
      <c r="C8612" s="44" t="s">
        <v>4709</v>
      </c>
    </row>
    <row r="8613" spans="1:3" ht="14.4" x14ac:dyDescent="0.3">
      <c r="A8613" s="28" t="s">
        <v>11145</v>
      </c>
      <c r="B8613" s="28">
        <v>2</v>
      </c>
      <c r="C8613" s="44" t="s">
        <v>4710</v>
      </c>
    </row>
    <row r="8614" spans="1:3" ht="14.4" x14ac:dyDescent="0.3">
      <c r="A8614" s="28" t="s">
        <v>11145</v>
      </c>
      <c r="B8614" s="28">
        <v>2</v>
      </c>
      <c r="C8614" s="44" t="s">
        <v>4711</v>
      </c>
    </row>
    <row r="8615" spans="1:3" ht="14.4" x14ac:dyDescent="0.3">
      <c r="A8615" s="28" t="s">
        <v>11148</v>
      </c>
      <c r="B8615" s="28">
        <v>1</v>
      </c>
      <c r="C8615" s="44" t="s">
        <v>11149</v>
      </c>
    </row>
    <row r="8616" spans="1:3" ht="14.4" x14ac:dyDescent="0.3">
      <c r="A8616" s="28" t="s">
        <v>11148</v>
      </c>
      <c r="B8616" s="28">
        <v>2</v>
      </c>
      <c r="C8616" s="44" t="s">
        <v>4712</v>
      </c>
    </row>
    <row r="8617" spans="1:3" ht="14.4" x14ac:dyDescent="0.3">
      <c r="A8617" s="28" t="s">
        <v>11148</v>
      </c>
      <c r="B8617" s="28">
        <v>2</v>
      </c>
      <c r="C8617" s="44" t="s">
        <v>4713</v>
      </c>
    </row>
    <row r="8618" spans="1:3" ht="14.4" x14ac:dyDescent="0.3">
      <c r="A8618" s="28" t="s">
        <v>11148</v>
      </c>
      <c r="B8618" s="28">
        <v>2</v>
      </c>
      <c r="C8618" s="44" t="s">
        <v>4714</v>
      </c>
    </row>
    <row r="8619" spans="1:3" ht="14.4" x14ac:dyDescent="0.3">
      <c r="A8619" s="28" t="s">
        <v>11148</v>
      </c>
      <c r="B8619" s="28">
        <v>2</v>
      </c>
      <c r="C8619" s="44" t="s">
        <v>4715</v>
      </c>
    </row>
    <row r="8620" spans="1:3" ht="14.4" x14ac:dyDescent="0.3">
      <c r="A8620" s="28" t="s">
        <v>11148</v>
      </c>
      <c r="B8620" s="28">
        <v>2</v>
      </c>
      <c r="C8620" s="44" t="s">
        <v>4716</v>
      </c>
    </row>
    <row r="8621" spans="1:3" ht="14.4" x14ac:dyDescent="0.3">
      <c r="A8621" s="28" t="s">
        <v>11151</v>
      </c>
      <c r="B8621" s="28">
        <v>1</v>
      </c>
      <c r="C8621" s="44" t="s">
        <v>11152</v>
      </c>
    </row>
    <row r="8622" spans="1:3" ht="14.4" x14ac:dyDescent="0.3">
      <c r="A8622" s="28" t="s">
        <v>11151</v>
      </c>
      <c r="B8622" s="28">
        <v>2</v>
      </c>
      <c r="C8622" s="44" t="s">
        <v>4717</v>
      </c>
    </row>
    <row r="8623" spans="1:3" ht="14.4" x14ac:dyDescent="0.3">
      <c r="A8623" s="28" t="s">
        <v>11151</v>
      </c>
      <c r="B8623" s="28">
        <v>2</v>
      </c>
      <c r="C8623" s="44" t="s">
        <v>4718</v>
      </c>
    </row>
    <row r="8624" spans="1:3" ht="14.4" x14ac:dyDescent="0.3">
      <c r="A8624" s="28" t="s">
        <v>11151</v>
      </c>
      <c r="B8624" s="28">
        <v>2</v>
      </c>
      <c r="C8624" s="44" t="s">
        <v>4719</v>
      </c>
    </row>
    <row r="8625" spans="1:3" ht="14.4" x14ac:dyDescent="0.3">
      <c r="A8625" s="28" t="s">
        <v>11154</v>
      </c>
      <c r="B8625" s="28">
        <v>1</v>
      </c>
      <c r="C8625" s="44" t="s">
        <v>11155</v>
      </c>
    </row>
    <row r="8626" spans="1:3" ht="14.4" x14ac:dyDescent="0.3">
      <c r="A8626" s="28" t="s">
        <v>11154</v>
      </c>
      <c r="B8626" s="28">
        <v>2</v>
      </c>
      <c r="C8626" s="44" t="s">
        <v>4720</v>
      </c>
    </row>
    <row r="8627" spans="1:3" ht="14.4" x14ac:dyDescent="0.3">
      <c r="A8627" s="28" t="s">
        <v>11154</v>
      </c>
      <c r="B8627" s="28">
        <v>2</v>
      </c>
      <c r="C8627" s="44" t="s">
        <v>4721</v>
      </c>
    </row>
    <row r="8628" spans="1:3" ht="14.4" x14ac:dyDescent="0.3">
      <c r="A8628" s="28" t="s">
        <v>11157</v>
      </c>
      <c r="B8628" s="28">
        <v>1</v>
      </c>
      <c r="C8628" s="44" t="s">
        <v>11158</v>
      </c>
    </row>
    <row r="8629" spans="1:3" ht="14.4" x14ac:dyDescent="0.3">
      <c r="A8629" s="28" t="s">
        <v>11157</v>
      </c>
      <c r="B8629" s="28">
        <v>2</v>
      </c>
      <c r="C8629" s="44" t="s">
        <v>4722</v>
      </c>
    </row>
    <row r="8630" spans="1:3" ht="14.4" x14ac:dyDescent="0.3">
      <c r="A8630" s="28" t="s">
        <v>11157</v>
      </c>
      <c r="B8630" s="28">
        <v>2</v>
      </c>
      <c r="C8630" s="44" t="s">
        <v>4723</v>
      </c>
    </row>
    <row r="8631" spans="1:3" ht="14.4" x14ac:dyDescent="0.3">
      <c r="A8631" s="28" t="s">
        <v>11157</v>
      </c>
      <c r="B8631" s="28">
        <v>2</v>
      </c>
      <c r="C8631" s="44" t="s">
        <v>4724</v>
      </c>
    </row>
    <row r="8632" spans="1:3" ht="14.4" x14ac:dyDescent="0.3">
      <c r="A8632" s="28" t="s">
        <v>11157</v>
      </c>
      <c r="B8632" s="28">
        <v>2</v>
      </c>
      <c r="C8632" s="44" t="s">
        <v>4725</v>
      </c>
    </row>
    <row r="8633" spans="1:3" ht="14.4" x14ac:dyDescent="0.3">
      <c r="A8633" s="23" t="s">
        <v>11160</v>
      </c>
      <c r="B8633" s="23">
        <v>1</v>
      </c>
      <c r="C8633" s="8" t="s">
        <v>11161</v>
      </c>
    </row>
    <row r="8634" spans="1:3" ht="14.4" x14ac:dyDescent="0.3">
      <c r="A8634" s="28" t="s">
        <v>11160</v>
      </c>
      <c r="B8634" s="28">
        <v>2</v>
      </c>
      <c r="C8634" s="12" t="s">
        <v>4726</v>
      </c>
    </row>
    <row r="8635" spans="1:3" ht="14.4" x14ac:dyDescent="0.3">
      <c r="A8635" s="28" t="s">
        <v>11160</v>
      </c>
      <c r="B8635" s="28">
        <v>2</v>
      </c>
      <c r="C8635" s="12" t="s">
        <v>4727</v>
      </c>
    </row>
    <row r="8636" spans="1:3" ht="14.4" x14ac:dyDescent="0.3">
      <c r="A8636" s="28" t="s">
        <v>11163</v>
      </c>
      <c r="B8636" s="28">
        <v>1</v>
      </c>
      <c r="C8636" s="12" t="s">
        <v>11164</v>
      </c>
    </row>
    <row r="8637" spans="1:3" ht="14.4" x14ac:dyDescent="0.3">
      <c r="A8637" s="28" t="s">
        <v>11166</v>
      </c>
      <c r="B8637" s="28">
        <v>1</v>
      </c>
      <c r="C8637" s="12" t="s">
        <v>11167</v>
      </c>
    </row>
    <row r="8638" spans="1:3" ht="14.4" x14ac:dyDescent="0.3">
      <c r="A8638" s="28" t="s">
        <v>11166</v>
      </c>
      <c r="B8638" s="28">
        <v>2</v>
      </c>
      <c r="C8638" s="44" t="s">
        <v>4728</v>
      </c>
    </row>
    <row r="8639" spans="1:3" ht="14.4" x14ac:dyDescent="0.3">
      <c r="A8639" s="28" t="s">
        <v>11166</v>
      </c>
      <c r="B8639" s="28">
        <v>2</v>
      </c>
      <c r="C8639" s="44" t="s">
        <v>4729</v>
      </c>
    </row>
    <row r="8640" spans="1:3" ht="14.4" x14ac:dyDescent="0.3">
      <c r="A8640" s="28" t="s">
        <v>11166</v>
      </c>
      <c r="B8640" s="28">
        <v>2</v>
      </c>
      <c r="C8640" s="44" t="s">
        <v>4730</v>
      </c>
    </row>
    <row r="8641" spans="1:3" ht="14.4" x14ac:dyDescent="0.3">
      <c r="A8641" s="28" t="s">
        <v>11166</v>
      </c>
      <c r="B8641" s="28">
        <v>2</v>
      </c>
      <c r="C8641" s="44" t="s">
        <v>4731</v>
      </c>
    </row>
    <row r="8642" spans="1:3" ht="14.4" x14ac:dyDescent="0.3">
      <c r="A8642" s="28" t="s">
        <v>11166</v>
      </c>
      <c r="B8642" s="28">
        <v>2</v>
      </c>
      <c r="C8642" s="44" t="s">
        <v>4732</v>
      </c>
    </row>
    <row r="8643" spans="1:3" ht="14.4" x14ac:dyDescent="0.3">
      <c r="A8643" s="3" t="s">
        <v>11169</v>
      </c>
      <c r="B8643" s="3" t="s">
        <v>10200</v>
      </c>
      <c r="C8643" s="3" t="s">
        <v>11170</v>
      </c>
    </row>
    <row r="8644" spans="1:3" ht="14.4" x14ac:dyDescent="0.3">
      <c r="A8644" s="28" t="s">
        <v>11169</v>
      </c>
      <c r="B8644" s="28">
        <v>2</v>
      </c>
      <c r="C8644" s="12" t="s">
        <v>4733</v>
      </c>
    </row>
    <row r="8645" spans="1:3" ht="14.4" x14ac:dyDescent="0.3">
      <c r="A8645" s="28" t="s">
        <v>11169</v>
      </c>
      <c r="B8645" s="28">
        <v>2</v>
      </c>
      <c r="C8645" s="12" t="s">
        <v>4734</v>
      </c>
    </row>
    <row r="8646" spans="1:3" ht="14.4" x14ac:dyDescent="0.3">
      <c r="A8646" s="28" t="s">
        <v>11169</v>
      </c>
      <c r="B8646" s="28">
        <v>2</v>
      </c>
      <c r="C8646" s="12" t="s">
        <v>4735</v>
      </c>
    </row>
    <row r="8647" spans="1:3" ht="14.4" x14ac:dyDescent="0.3">
      <c r="A8647" s="28" t="s">
        <v>11169</v>
      </c>
      <c r="B8647" s="28">
        <v>2</v>
      </c>
      <c r="C8647" s="12" t="s">
        <v>4736</v>
      </c>
    </row>
    <row r="8648" spans="1:3" ht="14.4" x14ac:dyDescent="0.3">
      <c r="A8648" s="28" t="s">
        <v>11169</v>
      </c>
      <c r="B8648" s="28">
        <v>2</v>
      </c>
      <c r="C8648" s="12" t="s">
        <v>4737</v>
      </c>
    </row>
    <row r="8649" spans="1:3" ht="14.4" x14ac:dyDescent="0.3">
      <c r="A8649" s="28" t="s">
        <v>11169</v>
      </c>
      <c r="B8649" s="28">
        <v>2</v>
      </c>
      <c r="C8649" s="12" t="s">
        <v>4738</v>
      </c>
    </row>
    <row r="8650" spans="1:3" ht="14.4" x14ac:dyDescent="0.3">
      <c r="A8650" s="28" t="s">
        <v>11169</v>
      </c>
      <c r="B8650" s="28">
        <v>2</v>
      </c>
      <c r="C8650" s="12" t="s">
        <v>4739</v>
      </c>
    </row>
    <row r="8651" spans="1:3" ht="14.4" x14ac:dyDescent="0.3">
      <c r="A8651" s="28" t="s">
        <v>11169</v>
      </c>
      <c r="B8651" s="28">
        <v>2</v>
      </c>
      <c r="C8651" s="12" t="s">
        <v>4740</v>
      </c>
    </row>
    <row r="8652" spans="1:3" ht="14.4" x14ac:dyDescent="0.3">
      <c r="A8652" s="28" t="s">
        <v>11169</v>
      </c>
      <c r="B8652" s="28">
        <v>2</v>
      </c>
      <c r="C8652" s="12" t="s">
        <v>4741</v>
      </c>
    </row>
    <row r="8653" spans="1:3" ht="14.4" x14ac:dyDescent="0.3">
      <c r="A8653" s="28" t="s">
        <v>11169</v>
      </c>
      <c r="B8653" s="28">
        <v>2</v>
      </c>
      <c r="C8653" s="12" t="s">
        <v>4742</v>
      </c>
    </row>
    <row r="8654" spans="1:3" ht="14.4" x14ac:dyDescent="0.3">
      <c r="A8654" s="28" t="s">
        <v>11169</v>
      </c>
      <c r="B8654" s="28">
        <v>2</v>
      </c>
      <c r="C8654" s="12" t="s">
        <v>4743</v>
      </c>
    </row>
    <row r="8655" spans="1:3" ht="14.4" x14ac:dyDescent="0.3">
      <c r="A8655" s="28" t="s">
        <v>11169</v>
      </c>
      <c r="B8655" s="28">
        <v>2</v>
      </c>
      <c r="C8655" s="12" t="s">
        <v>4744</v>
      </c>
    </row>
    <row r="8656" spans="1:3" ht="14.4" x14ac:dyDescent="0.3">
      <c r="A8656" s="28" t="s">
        <v>11169</v>
      </c>
      <c r="B8656" s="28">
        <v>2</v>
      </c>
      <c r="C8656" s="12" t="s">
        <v>4745</v>
      </c>
    </row>
    <row r="8657" spans="1:3" ht="14.4" x14ac:dyDescent="0.3">
      <c r="A8657" s="28" t="s">
        <v>11169</v>
      </c>
      <c r="B8657" s="28">
        <v>2</v>
      </c>
      <c r="C8657" s="12" t="s">
        <v>4746</v>
      </c>
    </row>
    <row r="8658" spans="1:3" ht="14.4" x14ac:dyDescent="0.3">
      <c r="A8658" s="28" t="s">
        <v>11169</v>
      </c>
      <c r="B8658" s="28">
        <v>2</v>
      </c>
      <c r="C8658" s="12" t="s">
        <v>4747</v>
      </c>
    </row>
    <row r="8659" spans="1:3" ht="14.4" x14ac:dyDescent="0.3">
      <c r="A8659" s="29" t="s">
        <v>11172</v>
      </c>
      <c r="B8659" s="29">
        <v>1</v>
      </c>
      <c r="C8659" s="52" t="s">
        <v>11173</v>
      </c>
    </row>
    <row r="8660" spans="1:3" ht="14.4" x14ac:dyDescent="0.3">
      <c r="A8660" s="23" t="s">
        <v>11175</v>
      </c>
      <c r="B8660" s="23">
        <v>1</v>
      </c>
      <c r="C8660" s="8" t="s">
        <v>11176</v>
      </c>
    </row>
    <row r="8661" spans="1:3" ht="14.4" x14ac:dyDescent="0.3">
      <c r="A8661" s="28" t="s">
        <v>11175</v>
      </c>
      <c r="B8661" s="28">
        <v>2</v>
      </c>
      <c r="C8661" s="44" t="s">
        <v>761</v>
      </c>
    </row>
    <row r="8662" spans="1:3" ht="14.4" x14ac:dyDescent="0.3">
      <c r="A8662" s="28" t="s">
        <v>11178</v>
      </c>
      <c r="B8662" s="28">
        <v>1</v>
      </c>
      <c r="C8662" s="44" t="s">
        <v>1262</v>
      </c>
    </row>
    <row r="8663" spans="1:3" ht="14.4" x14ac:dyDescent="0.3">
      <c r="A8663" s="28" t="s">
        <v>11180</v>
      </c>
      <c r="B8663" s="28">
        <v>1</v>
      </c>
      <c r="C8663" s="44" t="s">
        <v>11181</v>
      </c>
    </row>
    <row r="8664" spans="1:3" ht="14.4" x14ac:dyDescent="0.3">
      <c r="A8664" s="28" t="s">
        <v>11183</v>
      </c>
      <c r="B8664" s="28">
        <v>1</v>
      </c>
      <c r="C8664" s="44" t="s">
        <v>11184</v>
      </c>
    </row>
    <row r="8665" spans="1:3" ht="14.4" x14ac:dyDescent="0.3">
      <c r="A8665" s="28" t="s">
        <v>11186</v>
      </c>
      <c r="B8665" s="28">
        <v>1</v>
      </c>
      <c r="C8665" s="44" t="s">
        <v>11187</v>
      </c>
    </row>
    <row r="8666" spans="1:3" ht="14.4" x14ac:dyDescent="0.3">
      <c r="A8666" s="28" t="s">
        <v>11186</v>
      </c>
      <c r="B8666" s="28">
        <v>2</v>
      </c>
      <c r="C8666" s="44" t="s">
        <v>4748</v>
      </c>
    </row>
    <row r="8667" spans="1:3" ht="14.4" x14ac:dyDescent="0.3">
      <c r="A8667" s="28" t="s">
        <v>11186</v>
      </c>
      <c r="B8667" s="28">
        <v>2</v>
      </c>
      <c r="C8667" s="44" t="s">
        <v>4749</v>
      </c>
    </row>
    <row r="8668" spans="1:3" ht="14.4" x14ac:dyDescent="0.3">
      <c r="A8668" s="28" t="s">
        <v>11186</v>
      </c>
      <c r="B8668" s="28">
        <v>2</v>
      </c>
      <c r="C8668" s="44" t="s">
        <v>4750</v>
      </c>
    </row>
    <row r="8669" spans="1:3" ht="14.4" x14ac:dyDescent="0.3">
      <c r="A8669" s="28" t="s">
        <v>11186</v>
      </c>
      <c r="B8669" s="28">
        <v>2</v>
      </c>
      <c r="C8669" s="44" t="s">
        <v>4751</v>
      </c>
    </row>
    <row r="8670" spans="1:3" ht="14.4" x14ac:dyDescent="0.3">
      <c r="A8670" s="28" t="s">
        <v>11189</v>
      </c>
      <c r="B8670" s="28">
        <v>1</v>
      </c>
      <c r="C8670" s="44" t="s">
        <v>11190</v>
      </c>
    </row>
    <row r="8671" spans="1:3" ht="14.4" x14ac:dyDescent="0.3">
      <c r="A8671" s="28" t="s">
        <v>11189</v>
      </c>
      <c r="B8671" s="28">
        <v>2</v>
      </c>
      <c r="C8671" s="44" t="s">
        <v>4752</v>
      </c>
    </row>
    <row r="8672" spans="1:3" ht="14.4" x14ac:dyDescent="0.3">
      <c r="A8672" s="28" t="s">
        <v>11189</v>
      </c>
      <c r="B8672" s="28">
        <v>2</v>
      </c>
      <c r="C8672" s="44" t="s">
        <v>4753</v>
      </c>
    </row>
    <row r="8673" spans="1:3" ht="14.4" x14ac:dyDescent="0.3">
      <c r="A8673" s="28" t="s">
        <v>11189</v>
      </c>
      <c r="B8673" s="28">
        <v>2</v>
      </c>
      <c r="C8673" s="44" t="s">
        <v>4754</v>
      </c>
    </row>
    <row r="8674" spans="1:3" ht="14.4" x14ac:dyDescent="0.3">
      <c r="A8674" s="28" t="s">
        <v>11189</v>
      </c>
      <c r="B8674" s="28">
        <v>2</v>
      </c>
      <c r="C8674" s="44" t="s">
        <v>4755</v>
      </c>
    </row>
    <row r="8675" spans="1:3" ht="14.4" x14ac:dyDescent="0.3">
      <c r="A8675" s="23" t="s">
        <v>11192</v>
      </c>
      <c r="B8675" s="23">
        <v>1</v>
      </c>
      <c r="C8675" s="8" t="s">
        <v>11193</v>
      </c>
    </row>
    <row r="8676" spans="1:3" ht="14.4" x14ac:dyDescent="0.3">
      <c r="A8676" s="28" t="s">
        <v>11192</v>
      </c>
      <c r="B8676" s="28">
        <v>2</v>
      </c>
      <c r="C8676" s="44" t="s">
        <v>4756</v>
      </c>
    </row>
    <row r="8677" spans="1:3" ht="14.4" x14ac:dyDescent="0.3">
      <c r="A8677" s="28" t="s">
        <v>11194</v>
      </c>
      <c r="B8677" s="28">
        <v>1</v>
      </c>
      <c r="C8677" s="44" t="s">
        <v>11195</v>
      </c>
    </row>
    <row r="8678" spans="1:3" ht="14.4" x14ac:dyDescent="0.3">
      <c r="A8678" s="28" t="s">
        <v>11197</v>
      </c>
      <c r="B8678" s="28">
        <v>1</v>
      </c>
      <c r="C8678" s="44" t="s">
        <v>11198</v>
      </c>
    </row>
    <row r="8679" spans="1:3" ht="14.4" x14ac:dyDescent="0.3">
      <c r="A8679" s="28" t="s">
        <v>11197</v>
      </c>
      <c r="B8679" s="28">
        <v>2</v>
      </c>
      <c r="C8679" s="44" t="s">
        <v>4757</v>
      </c>
    </row>
    <row r="8680" spans="1:3" ht="14.4" x14ac:dyDescent="0.3">
      <c r="A8680" s="28" t="s">
        <v>11197</v>
      </c>
      <c r="B8680" s="28">
        <v>2</v>
      </c>
      <c r="C8680" s="44" t="s">
        <v>4758</v>
      </c>
    </row>
    <row r="8681" spans="1:3" ht="14.4" x14ac:dyDescent="0.3">
      <c r="A8681" s="28" t="s">
        <v>11200</v>
      </c>
      <c r="B8681" s="28">
        <v>1</v>
      </c>
      <c r="C8681" s="44" t="s">
        <v>11201</v>
      </c>
    </row>
    <row r="8682" spans="1:3" ht="14.4" x14ac:dyDescent="0.3">
      <c r="A8682" s="28" t="s">
        <v>11200</v>
      </c>
      <c r="B8682" s="28">
        <v>2</v>
      </c>
      <c r="C8682" s="44" t="s">
        <v>4759</v>
      </c>
    </row>
    <row r="8683" spans="1:3" ht="14.4" x14ac:dyDescent="0.3">
      <c r="A8683" s="23" t="s">
        <v>11203</v>
      </c>
      <c r="B8683" s="23">
        <v>1</v>
      </c>
      <c r="C8683" s="8" t="s">
        <v>11204</v>
      </c>
    </row>
    <row r="8684" spans="1:3" ht="14.4" x14ac:dyDescent="0.3">
      <c r="A8684" s="28" t="s">
        <v>11203</v>
      </c>
      <c r="B8684" s="28">
        <v>2</v>
      </c>
      <c r="C8684" s="44" t="s">
        <v>4760</v>
      </c>
    </row>
    <row r="8685" spans="1:3" ht="14.4" x14ac:dyDescent="0.3">
      <c r="A8685" s="28" t="s">
        <v>11205</v>
      </c>
      <c r="B8685" s="28">
        <v>1</v>
      </c>
      <c r="C8685" s="44" t="s">
        <v>11206</v>
      </c>
    </row>
    <row r="8686" spans="1:3" ht="14.4" x14ac:dyDescent="0.3">
      <c r="A8686" s="28" t="s">
        <v>11205</v>
      </c>
      <c r="B8686" s="28">
        <v>2</v>
      </c>
      <c r="C8686" s="44" t="s">
        <v>4761</v>
      </c>
    </row>
    <row r="8687" spans="1:3" ht="14.4" x14ac:dyDescent="0.3">
      <c r="A8687" s="28" t="s">
        <v>11208</v>
      </c>
      <c r="B8687" s="28">
        <v>1</v>
      </c>
      <c r="C8687" s="44" t="s">
        <v>11209</v>
      </c>
    </row>
    <row r="8688" spans="1:3" ht="14.4" x14ac:dyDescent="0.3">
      <c r="A8688" s="28" t="s">
        <v>11208</v>
      </c>
      <c r="B8688" s="28">
        <v>2</v>
      </c>
      <c r="C8688" s="44" t="s">
        <v>4762</v>
      </c>
    </row>
    <row r="8689" spans="1:3" ht="14.4" x14ac:dyDescent="0.3">
      <c r="A8689" s="28" t="s">
        <v>11208</v>
      </c>
      <c r="B8689" s="28">
        <v>2</v>
      </c>
      <c r="C8689" s="44" t="s">
        <v>4763</v>
      </c>
    </row>
    <row r="8690" spans="1:3" ht="14.4" x14ac:dyDescent="0.3">
      <c r="A8690" s="28" t="s">
        <v>11211</v>
      </c>
      <c r="B8690" s="28">
        <v>1</v>
      </c>
      <c r="C8690" s="44" t="s">
        <v>11212</v>
      </c>
    </row>
    <row r="8691" spans="1:3" ht="14.4" x14ac:dyDescent="0.3">
      <c r="A8691" s="28" t="s">
        <v>11211</v>
      </c>
      <c r="B8691" s="28">
        <v>2</v>
      </c>
      <c r="C8691" s="44" t="s">
        <v>4764</v>
      </c>
    </row>
    <row r="8692" spans="1:3" ht="14.4" x14ac:dyDescent="0.3">
      <c r="A8692" s="23" t="s">
        <v>11213</v>
      </c>
      <c r="B8692" s="23">
        <v>1</v>
      </c>
      <c r="C8692" s="8" t="s">
        <v>11214</v>
      </c>
    </row>
    <row r="8693" spans="1:3" ht="14.4" x14ac:dyDescent="0.3">
      <c r="A8693" s="28" t="s">
        <v>11213</v>
      </c>
      <c r="B8693" s="28">
        <v>2</v>
      </c>
      <c r="C8693" s="44" t="s">
        <v>4765</v>
      </c>
    </row>
    <row r="8694" spans="1:3" ht="14.4" x14ac:dyDescent="0.3">
      <c r="A8694" s="28" t="s">
        <v>11215</v>
      </c>
      <c r="B8694" s="28">
        <v>1</v>
      </c>
      <c r="C8694" s="44" t="s">
        <v>11216</v>
      </c>
    </row>
    <row r="8695" spans="1:3" ht="14.4" x14ac:dyDescent="0.3">
      <c r="A8695" s="28" t="s">
        <v>11215</v>
      </c>
      <c r="B8695" s="28">
        <v>2</v>
      </c>
      <c r="C8695" s="44" t="s">
        <v>4766</v>
      </c>
    </row>
    <row r="8696" spans="1:3" ht="14.4" x14ac:dyDescent="0.3">
      <c r="A8696" s="28" t="s">
        <v>11218</v>
      </c>
      <c r="B8696" s="28">
        <v>1</v>
      </c>
      <c r="C8696" s="44" t="s">
        <v>11219</v>
      </c>
    </row>
    <row r="8697" spans="1:3" ht="14.4" x14ac:dyDescent="0.3">
      <c r="A8697" s="28" t="s">
        <v>11218</v>
      </c>
      <c r="B8697" s="28">
        <v>2</v>
      </c>
      <c r="C8697" s="44" t="s">
        <v>4767</v>
      </c>
    </row>
    <row r="8698" spans="1:3" ht="14.4" x14ac:dyDescent="0.3">
      <c r="A8698" s="28" t="s">
        <v>11218</v>
      </c>
      <c r="B8698" s="28">
        <v>2</v>
      </c>
      <c r="C8698" s="44" t="s">
        <v>762</v>
      </c>
    </row>
    <row r="8699" spans="1:3" ht="14.4" x14ac:dyDescent="0.3">
      <c r="A8699" s="28" t="s">
        <v>11221</v>
      </c>
      <c r="B8699" s="28">
        <v>1</v>
      </c>
      <c r="C8699" s="44" t="s">
        <v>11222</v>
      </c>
    </row>
    <row r="8700" spans="1:3" ht="14.4" x14ac:dyDescent="0.3">
      <c r="A8700" s="23" t="s">
        <v>11223</v>
      </c>
      <c r="B8700" s="23">
        <v>1</v>
      </c>
      <c r="C8700" s="8" t="s">
        <v>11224</v>
      </c>
    </row>
    <row r="8701" spans="1:3" ht="14.4" x14ac:dyDescent="0.3">
      <c r="A8701" s="28" t="s">
        <v>11223</v>
      </c>
      <c r="B8701" s="28">
        <v>2</v>
      </c>
      <c r="C8701" s="44" t="s">
        <v>4768</v>
      </c>
    </row>
    <row r="8702" spans="1:3" ht="14.4" x14ac:dyDescent="0.3">
      <c r="A8702" s="28" t="s">
        <v>11226</v>
      </c>
      <c r="B8702" s="28">
        <v>1</v>
      </c>
      <c r="C8702" s="44" t="s">
        <v>11227</v>
      </c>
    </row>
    <row r="8703" spans="1:3" ht="14.4" x14ac:dyDescent="0.3">
      <c r="A8703" s="28" t="s">
        <v>11226</v>
      </c>
      <c r="B8703" s="28">
        <v>2</v>
      </c>
      <c r="C8703" s="44" t="s">
        <v>4769</v>
      </c>
    </row>
    <row r="8704" spans="1:3" ht="14.4" x14ac:dyDescent="0.3">
      <c r="A8704" s="28" t="s">
        <v>11229</v>
      </c>
      <c r="B8704" s="28">
        <v>1</v>
      </c>
      <c r="C8704" s="44" t="s">
        <v>11230</v>
      </c>
    </row>
    <row r="8705" spans="1:3" ht="14.4" x14ac:dyDescent="0.3">
      <c r="A8705" s="28" t="s">
        <v>11232</v>
      </c>
      <c r="B8705" s="28">
        <v>1</v>
      </c>
      <c r="C8705" s="44" t="s">
        <v>11233</v>
      </c>
    </row>
    <row r="8706" spans="1:3" ht="14.4" x14ac:dyDescent="0.3">
      <c r="A8706" s="23" t="s">
        <v>11235</v>
      </c>
      <c r="B8706" s="23">
        <v>1</v>
      </c>
      <c r="C8706" s="8" t="s">
        <v>11236</v>
      </c>
    </row>
    <row r="8707" spans="1:3" ht="14.4" x14ac:dyDescent="0.3">
      <c r="A8707" s="28" t="s">
        <v>11237</v>
      </c>
      <c r="B8707" s="28">
        <v>1</v>
      </c>
      <c r="C8707" s="44" t="s">
        <v>11238</v>
      </c>
    </row>
    <row r="8708" spans="1:3" ht="14.4" x14ac:dyDescent="0.3">
      <c r="A8708" s="28" t="s">
        <v>11237</v>
      </c>
      <c r="B8708" s="28">
        <v>2</v>
      </c>
      <c r="C8708" s="44" t="s">
        <v>4770</v>
      </c>
    </row>
    <row r="8709" spans="1:3" ht="14.4" x14ac:dyDescent="0.3">
      <c r="A8709" s="28" t="s">
        <v>11240</v>
      </c>
      <c r="B8709" s="28">
        <v>1</v>
      </c>
      <c r="C8709" s="44" t="s">
        <v>11241</v>
      </c>
    </row>
    <row r="8710" spans="1:3" ht="14.4" x14ac:dyDescent="0.3">
      <c r="A8710" s="28" t="s">
        <v>11240</v>
      </c>
      <c r="B8710" s="28">
        <v>2</v>
      </c>
      <c r="C8710" s="44" t="s">
        <v>4771</v>
      </c>
    </row>
    <row r="8711" spans="1:3" ht="14.4" x14ac:dyDescent="0.3">
      <c r="A8711" s="23" t="s">
        <v>11243</v>
      </c>
      <c r="B8711" s="23">
        <v>1</v>
      </c>
      <c r="C8711" s="8" t="s">
        <v>11244</v>
      </c>
    </row>
    <row r="8712" spans="1:3" ht="14.4" x14ac:dyDescent="0.3">
      <c r="A8712" s="28" t="s">
        <v>11246</v>
      </c>
      <c r="B8712" s="28">
        <v>1</v>
      </c>
      <c r="C8712" s="44" t="s">
        <v>11247</v>
      </c>
    </row>
    <row r="8713" spans="1:3" ht="14.4" x14ac:dyDescent="0.3">
      <c r="A8713" s="28" t="s">
        <v>11246</v>
      </c>
      <c r="B8713" s="28">
        <v>2</v>
      </c>
      <c r="C8713" s="44" t="s">
        <v>4772</v>
      </c>
    </row>
    <row r="8714" spans="1:3" ht="14.4" x14ac:dyDescent="0.3">
      <c r="A8714" s="28" t="s">
        <v>11246</v>
      </c>
      <c r="B8714" s="28">
        <v>2</v>
      </c>
      <c r="C8714" s="44" t="s">
        <v>763</v>
      </c>
    </row>
    <row r="8715" spans="1:3" ht="14.4" x14ac:dyDescent="0.3">
      <c r="A8715" s="28" t="s">
        <v>11246</v>
      </c>
      <c r="B8715" s="28">
        <v>2</v>
      </c>
      <c r="C8715" s="44" t="s">
        <v>4773</v>
      </c>
    </row>
    <row r="8716" spans="1:3" ht="14.4" x14ac:dyDescent="0.3">
      <c r="A8716" s="28" t="s">
        <v>11246</v>
      </c>
      <c r="B8716" s="28">
        <v>2</v>
      </c>
      <c r="C8716" s="44" t="s">
        <v>4774</v>
      </c>
    </row>
    <row r="8717" spans="1:3" ht="14.4" x14ac:dyDescent="0.3">
      <c r="A8717" s="28" t="s">
        <v>11246</v>
      </c>
      <c r="B8717" s="28">
        <v>2</v>
      </c>
      <c r="C8717" s="44" t="s">
        <v>4775</v>
      </c>
    </row>
    <row r="8718" spans="1:3" ht="14.4" x14ac:dyDescent="0.3">
      <c r="A8718" s="28" t="s">
        <v>11246</v>
      </c>
      <c r="B8718" s="28">
        <v>2</v>
      </c>
      <c r="C8718" s="44" t="s">
        <v>4776</v>
      </c>
    </row>
    <row r="8719" spans="1:3" ht="14.4" x14ac:dyDescent="0.3">
      <c r="A8719" s="28" t="s">
        <v>11246</v>
      </c>
      <c r="B8719" s="28">
        <v>2</v>
      </c>
      <c r="C8719" s="44" t="s">
        <v>4777</v>
      </c>
    </row>
    <row r="8720" spans="1:3" ht="14.4" x14ac:dyDescent="0.3">
      <c r="A8720" s="28" t="s">
        <v>11246</v>
      </c>
      <c r="B8720" s="28">
        <v>2</v>
      </c>
      <c r="C8720" s="44" t="s">
        <v>4778</v>
      </c>
    </row>
    <row r="8721" spans="1:3" ht="14.4" x14ac:dyDescent="0.3">
      <c r="A8721" s="28" t="s">
        <v>11246</v>
      </c>
      <c r="B8721" s="28">
        <v>2</v>
      </c>
      <c r="C8721" s="44" t="s">
        <v>4779</v>
      </c>
    </row>
    <row r="8722" spans="1:3" ht="14.4" x14ac:dyDescent="0.3">
      <c r="A8722" s="28" t="s">
        <v>11249</v>
      </c>
      <c r="B8722" s="28">
        <v>1</v>
      </c>
      <c r="C8722" s="44" t="s">
        <v>11250</v>
      </c>
    </row>
    <row r="8723" spans="1:3" ht="14.4" x14ac:dyDescent="0.3">
      <c r="A8723" s="28" t="s">
        <v>11249</v>
      </c>
      <c r="B8723" s="28">
        <v>2</v>
      </c>
      <c r="C8723" s="44" t="s">
        <v>764</v>
      </c>
    </row>
    <row r="8724" spans="1:3" ht="14.4" x14ac:dyDescent="0.3">
      <c r="A8724" s="28" t="s">
        <v>11249</v>
      </c>
      <c r="B8724" s="28">
        <v>2</v>
      </c>
      <c r="C8724" s="44" t="s">
        <v>4780</v>
      </c>
    </row>
    <row r="8725" spans="1:3" ht="14.4" x14ac:dyDescent="0.3">
      <c r="A8725" s="28" t="s">
        <v>11249</v>
      </c>
      <c r="B8725" s="28">
        <v>2</v>
      </c>
      <c r="C8725" s="44" t="s">
        <v>4781</v>
      </c>
    </row>
    <row r="8726" spans="1:3" ht="14.4" x14ac:dyDescent="0.3">
      <c r="A8726" s="28" t="s">
        <v>11249</v>
      </c>
      <c r="B8726" s="28">
        <v>2</v>
      </c>
      <c r="C8726" s="44" t="s">
        <v>4782</v>
      </c>
    </row>
    <row r="8727" spans="1:3" ht="14.4" x14ac:dyDescent="0.3">
      <c r="A8727" s="28" t="s">
        <v>11249</v>
      </c>
      <c r="B8727" s="28">
        <v>2</v>
      </c>
      <c r="C8727" s="44" t="s">
        <v>4783</v>
      </c>
    </row>
    <row r="8728" spans="1:3" ht="14.4" x14ac:dyDescent="0.3">
      <c r="A8728" s="28" t="s">
        <v>11249</v>
      </c>
      <c r="B8728" s="28">
        <v>2</v>
      </c>
      <c r="C8728" s="44" t="s">
        <v>4784</v>
      </c>
    </row>
    <row r="8729" spans="1:3" ht="14.4" x14ac:dyDescent="0.3">
      <c r="A8729" s="28" t="s">
        <v>11249</v>
      </c>
      <c r="B8729" s="28">
        <v>2</v>
      </c>
      <c r="C8729" s="44" t="s">
        <v>4785</v>
      </c>
    </row>
    <row r="8730" spans="1:3" ht="14.4" x14ac:dyDescent="0.3">
      <c r="A8730" s="28" t="s">
        <v>11249</v>
      </c>
      <c r="B8730" s="28">
        <v>2</v>
      </c>
      <c r="C8730" s="44" t="s">
        <v>4786</v>
      </c>
    </row>
    <row r="8731" spans="1:3" ht="14.4" x14ac:dyDescent="0.3">
      <c r="A8731" s="28" t="s">
        <v>11252</v>
      </c>
      <c r="B8731" s="28">
        <v>1</v>
      </c>
      <c r="C8731" s="44" t="s">
        <v>11253</v>
      </c>
    </row>
    <row r="8732" spans="1:3" ht="14.4" x14ac:dyDescent="0.3">
      <c r="A8732" s="28" t="s">
        <v>11252</v>
      </c>
      <c r="B8732" s="28">
        <v>2</v>
      </c>
      <c r="C8732" s="44" t="s">
        <v>4787</v>
      </c>
    </row>
    <row r="8733" spans="1:3" ht="14.4" x14ac:dyDescent="0.3">
      <c r="A8733" s="28" t="s">
        <v>11252</v>
      </c>
      <c r="B8733" s="28">
        <v>2</v>
      </c>
      <c r="C8733" s="44" t="s">
        <v>4788</v>
      </c>
    </row>
    <row r="8734" spans="1:3" ht="14.4" x14ac:dyDescent="0.3">
      <c r="A8734" s="28" t="s">
        <v>11252</v>
      </c>
      <c r="B8734" s="28">
        <v>2</v>
      </c>
      <c r="C8734" s="44" t="s">
        <v>4789</v>
      </c>
    </row>
    <row r="8735" spans="1:3" ht="14.4" x14ac:dyDescent="0.3">
      <c r="A8735" s="23" t="s">
        <v>11255</v>
      </c>
      <c r="B8735" s="23">
        <v>1</v>
      </c>
      <c r="C8735" s="8" t="s">
        <v>11256</v>
      </c>
    </row>
    <row r="8736" spans="1:3" ht="14.4" x14ac:dyDescent="0.3">
      <c r="A8736" s="28" t="s">
        <v>11255</v>
      </c>
      <c r="B8736" s="28">
        <v>2</v>
      </c>
      <c r="C8736" s="44" t="s">
        <v>4790</v>
      </c>
    </row>
    <row r="8737" spans="1:3" ht="14.4" x14ac:dyDescent="0.3">
      <c r="A8737" s="28" t="s">
        <v>11255</v>
      </c>
      <c r="B8737" s="28">
        <v>2</v>
      </c>
      <c r="C8737" s="44" t="s">
        <v>4791</v>
      </c>
    </row>
    <row r="8738" spans="1:3" ht="14.4" x14ac:dyDescent="0.3">
      <c r="A8738" s="28" t="s">
        <v>11255</v>
      </c>
      <c r="B8738" s="28">
        <v>2</v>
      </c>
      <c r="C8738" s="44" t="s">
        <v>4792</v>
      </c>
    </row>
    <row r="8739" spans="1:3" ht="14.4" x14ac:dyDescent="0.3">
      <c r="A8739" s="28" t="s">
        <v>11255</v>
      </c>
      <c r="B8739" s="28">
        <v>2</v>
      </c>
      <c r="C8739" s="44" t="s">
        <v>4793</v>
      </c>
    </row>
    <row r="8740" spans="1:3" ht="14.4" x14ac:dyDescent="0.3">
      <c r="A8740" s="28" t="s">
        <v>11258</v>
      </c>
      <c r="B8740" s="28">
        <v>1</v>
      </c>
      <c r="C8740" s="44" t="s">
        <v>11259</v>
      </c>
    </row>
    <row r="8741" spans="1:3" ht="14.4" x14ac:dyDescent="0.3">
      <c r="A8741" s="28" t="s">
        <v>11261</v>
      </c>
      <c r="B8741" s="28">
        <v>1</v>
      </c>
      <c r="C8741" s="44" t="s">
        <v>11262</v>
      </c>
    </row>
    <row r="8742" spans="1:3" ht="14.4" x14ac:dyDescent="0.3">
      <c r="A8742" s="23" t="s">
        <v>11264</v>
      </c>
      <c r="B8742" s="23">
        <v>1</v>
      </c>
      <c r="C8742" s="8" t="s">
        <v>11265</v>
      </c>
    </row>
    <row r="8743" spans="1:3" ht="14.4" x14ac:dyDescent="0.3">
      <c r="A8743" s="28" t="s">
        <v>11264</v>
      </c>
      <c r="B8743" s="28">
        <v>2</v>
      </c>
      <c r="C8743" s="44" t="s">
        <v>4794</v>
      </c>
    </row>
    <row r="8744" spans="1:3" ht="14.4" x14ac:dyDescent="0.3">
      <c r="A8744" s="28" t="s">
        <v>11264</v>
      </c>
      <c r="B8744" s="28">
        <v>2</v>
      </c>
      <c r="C8744" s="44" t="s">
        <v>4795</v>
      </c>
    </row>
    <row r="8745" spans="1:3" ht="14.4" x14ac:dyDescent="0.3">
      <c r="A8745" s="28" t="s">
        <v>11267</v>
      </c>
      <c r="B8745" s="28">
        <v>1</v>
      </c>
      <c r="C8745" s="44" t="s">
        <v>11268</v>
      </c>
    </row>
    <row r="8746" spans="1:3" ht="14.4" x14ac:dyDescent="0.3">
      <c r="A8746" s="28" t="s">
        <v>11267</v>
      </c>
      <c r="B8746" s="28">
        <v>2</v>
      </c>
      <c r="C8746" s="44" t="s">
        <v>765</v>
      </c>
    </row>
    <row r="8747" spans="1:3" ht="14.4" x14ac:dyDescent="0.3">
      <c r="A8747" s="28" t="s">
        <v>11267</v>
      </c>
      <c r="B8747" s="28">
        <v>2</v>
      </c>
      <c r="C8747" s="44" t="s">
        <v>766</v>
      </c>
    </row>
    <row r="8748" spans="1:3" ht="14.4" x14ac:dyDescent="0.3">
      <c r="A8748" s="28" t="s">
        <v>11267</v>
      </c>
      <c r="B8748" s="28">
        <v>2</v>
      </c>
      <c r="C8748" s="44" t="s">
        <v>4796</v>
      </c>
    </row>
    <row r="8749" spans="1:3" ht="14.4" x14ac:dyDescent="0.3">
      <c r="A8749" s="28" t="s">
        <v>11267</v>
      </c>
      <c r="B8749" s="28">
        <v>2</v>
      </c>
      <c r="C8749" s="44" t="s">
        <v>4797</v>
      </c>
    </row>
    <row r="8750" spans="1:3" ht="14.4" x14ac:dyDescent="0.3">
      <c r="A8750" s="28" t="s">
        <v>11267</v>
      </c>
      <c r="B8750" s="28">
        <v>2</v>
      </c>
      <c r="C8750" s="44" t="s">
        <v>4798</v>
      </c>
    </row>
    <row r="8751" spans="1:3" ht="14.4" x14ac:dyDescent="0.3">
      <c r="A8751" s="28" t="s">
        <v>11270</v>
      </c>
      <c r="B8751" s="28">
        <v>1</v>
      </c>
      <c r="C8751" s="44" t="s">
        <v>11271</v>
      </c>
    </row>
    <row r="8752" spans="1:3" ht="14.4" x14ac:dyDescent="0.3">
      <c r="A8752" s="28" t="s">
        <v>11270</v>
      </c>
      <c r="B8752" s="28">
        <v>2</v>
      </c>
      <c r="C8752" s="44" t="s">
        <v>767</v>
      </c>
    </row>
    <row r="8753" spans="1:3" ht="14.4" x14ac:dyDescent="0.3">
      <c r="A8753" s="28" t="s">
        <v>11270</v>
      </c>
      <c r="B8753" s="28">
        <v>2</v>
      </c>
      <c r="C8753" s="44" t="s">
        <v>768</v>
      </c>
    </row>
    <row r="8754" spans="1:3" ht="14.4" x14ac:dyDescent="0.3">
      <c r="A8754" s="28" t="s">
        <v>11270</v>
      </c>
      <c r="B8754" s="28">
        <v>2</v>
      </c>
      <c r="C8754" s="44" t="s">
        <v>4799</v>
      </c>
    </row>
    <row r="8755" spans="1:3" ht="14.4" x14ac:dyDescent="0.3">
      <c r="A8755" s="28" t="s">
        <v>11270</v>
      </c>
      <c r="B8755" s="28">
        <v>2</v>
      </c>
      <c r="C8755" s="44" t="s">
        <v>4800</v>
      </c>
    </row>
    <row r="8756" spans="1:3" ht="14.4" x14ac:dyDescent="0.3">
      <c r="A8756" s="28" t="s">
        <v>11270</v>
      </c>
      <c r="B8756" s="28">
        <v>2</v>
      </c>
      <c r="C8756" s="44" t="s">
        <v>4801</v>
      </c>
    </row>
    <row r="8757" spans="1:3" ht="14.4" x14ac:dyDescent="0.3">
      <c r="A8757" s="28" t="s">
        <v>11270</v>
      </c>
      <c r="B8757" s="28">
        <v>2</v>
      </c>
      <c r="C8757" s="44" t="s">
        <v>4802</v>
      </c>
    </row>
    <row r="8758" spans="1:3" ht="14.4" x14ac:dyDescent="0.3">
      <c r="A8758" s="28" t="s">
        <v>11270</v>
      </c>
      <c r="B8758" s="28">
        <v>2</v>
      </c>
      <c r="C8758" s="44" t="s">
        <v>4803</v>
      </c>
    </row>
    <row r="8759" spans="1:3" ht="14.4" x14ac:dyDescent="0.3">
      <c r="A8759" s="28" t="s">
        <v>11270</v>
      </c>
      <c r="B8759" s="28">
        <v>2</v>
      </c>
      <c r="C8759" s="44" t="s">
        <v>4804</v>
      </c>
    </row>
    <row r="8760" spans="1:3" ht="14.4" x14ac:dyDescent="0.3">
      <c r="A8760" s="28" t="s">
        <v>11270</v>
      </c>
      <c r="B8760" s="28">
        <v>2</v>
      </c>
      <c r="C8760" s="44" t="s">
        <v>4805</v>
      </c>
    </row>
    <row r="8761" spans="1:3" ht="14.4" x14ac:dyDescent="0.3">
      <c r="A8761" s="28" t="s">
        <v>11270</v>
      </c>
      <c r="B8761" s="28">
        <v>2</v>
      </c>
      <c r="C8761" s="44" t="s">
        <v>4806</v>
      </c>
    </row>
    <row r="8762" spans="1:3" ht="14.4" x14ac:dyDescent="0.3">
      <c r="A8762" s="28" t="s">
        <v>11273</v>
      </c>
      <c r="B8762" s="28">
        <v>1</v>
      </c>
      <c r="C8762" s="44" t="s">
        <v>11274</v>
      </c>
    </row>
    <row r="8763" spans="1:3" ht="14.4" x14ac:dyDescent="0.3">
      <c r="A8763" s="28" t="s">
        <v>11273</v>
      </c>
      <c r="B8763" s="28">
        <v>2</v>
      </c>
      <c r="C8763" s="44" t="s">
        <v>769</v>
      </c>
    </row>
    <row r="8764" spans="1:3" ht="14.4" x14ac:dyDescent="0.3">
      <c r="A8764" s="28" t="s">
        <v>11273</v>
      </c>
      <c r="B8764" s="28">
        <v>2</v>
      </c>
      <c r="C8764" s="44" t="s">
        <v>770</v>
      </c>
    </row>
    <row r="8765" spans="1:3" ht="14.4" x14ac:dyDescent="0.3">
      <c r="A8765" s="28" t="s">
        <v>11276</v>
      </c>
      <c r="B8765" s="28">
        <v>1</v>
      </c>
      <c r="C8765" s="44" t="s">
        <v>11277</v>
      </c>
    </row>
    <row r="8766" spans="1:3" ht="14.4" x14ac:dyDescent="0.3">
      <c r="A8766" s="28" t="s">
        <v>11276</v>
      </c>
      <c r="B8766" s="28">
        <v>2</v>
      </c>
      <c r="C8766" s="44" t="s">
        <v>315</v>
      </c>
    </row>
    <row r="8767" spans="1:3" ht="14.4" x14ac:dyDescent="0.3">
      <c r="A8767" s="28" t="s">
        <v>11276</v>
      </c>
      <c r="B8767" s="28">
        <v>2</v>
      </c>
      <c r="C8767" s="44" t="s">
        <v>4807</v>
      </c>
    </row>
    <row r="8768" spans="1:3" ht="14.4" x14ac:dyDescent="0.3">
      <c r="A8768" s="28" t="s">
        <v>11276</v>
      </c>
      <c r="B8768" s="28">
        <v>2</v>
      </c>
      <c r="C8768" s="44" t="s">
        <v>4808</v>
      </c>
    </row>
    <row r="8769" spans="1:3" ht="14.4" x14ac:dyDescent="0.3">
      <c r="A8769" s="28" t="s">
        <v>11276</v>
      </c>
      <c r="B8769" s="28">
        <v>2</v>
      </c>
      <c r="C8769" s="44" t="s">
        <v>4809</v>
      </c>
    </row>
    <row r="8770" spans="1:3" ht="14.4" x14ac:dyDescent="0.3">
      <c r="A8770" s="3" t="s">
        <v>11278</v>
      </c>
      <c r="B8770" s="3" t="s">
        <v>10200</v>
      </c>
      <c r="C8770" s="3" t="s">
        <v>11279</v>
      </c>
    </row>
    <row r="8771" spans="1:3" ht="14.4" x14ac:dyDescent="0.3">
      <c r="A8771" s="28" t="s">
        <v>11278</v>
      </c>
      <c r="B8771" s="28">
        <v>2</v>
      </c>
      <c r="C8771" s="12" t="s">
        <v>4810</v>
      </c>
    </row>
    <row r="8772" spans="1:3" ht="14.4" x14ac:dyDescent="0.3">
      <c r="A8772" s="28" t="s">
        <v>11278</v>
      </c>
      <c r="B8772" s="28">
        <v>2</v>
      </c>
      <c r="C8772" s="12" t="s">
        <v>4811</v>
      </c>
    </row>
    <row r="8773" spans="1:3" ht="14.4" x14ac:dyDescent="0.3">
      <c r="A8773" s="28" t="s">
        <v>11278</v>
      </c>
      <c r="B8773" s="28">
        <v>2</v>
      </c>
      <c r="C8773" s="12" t="s">
        <v>4812</v>
      </c>
    </row>
    <row r="8774" spans="1:3" ht="14.4" x14ac:dyDescent="0.3">
      <c r="A8774" s="28" t="s">
        <v>11278</v>
      </c>
      <c r="B8774" s="28">
        <v>2</v>
      </c>
      <c r="C8774" s="12" t="s">
        <v>4813</v>
      </c>
    </row>
    <row r="8775" spans="1:3" ht="14.4" x14ac:dyDescent="0.3">
      <c r="A8775" s="28" t="s">
        <v>11278</v>
      </c>
      <c r="B8775" s="28">
        <v>2</v>
      </c>
      <c r="C8775" s="12" t="s">
        <v>4174</v>
      </c>
    </row>
    <row r="8776" spans="1:3" ht="14.4" x14ac:dyDescent="0.3">
      <c r="A8776" s="28" t="s">
        <v>11278</v>
      </c>
      <c r="B8776" s="28">
        <v>2</v>
      </c>
      <c r="C8776" s="12" t="s">
        <v>4175</v>
      </c>
    </row>
    <row r="8777" spans="1:3" ht="14.4" x14ac:dyDescent="0.3">
      <c r="A8777" s="28" t="s">
        <v>11278</v>
      </c>
      <c r="B8777" s="28">
        <v>2</v>
      </c>
      <c r="C8777" s="12" t="s">
        <v>4176</v>
      </c>
    </row>
    <row r="8778" spans="1:3" ht="14.4" x14ac:dyDescent="0.3">
      <c r="A8778" s="28" t="s">
        <v>11278</v>
      </c>
      <c r="B8778" s="28">
        <v>2</v>
      </c>
      <c r="C8778" s="12" t="s">
        <v>4177</v>
      </c>
    </row>
    <row r="8779" spans="1:3" ht="14.4" x14ac:dyDescent="0.3">
      <c r="A8779" s="28" t="s">
        <v>11278</v>
      </c>
      <c r="B8779" s="28">
        <v>2</v>
      </c>
      <c r="C8779" s="12" t="s">
        <v>4178</v>
      </c>
    </row>
    <row r="8780" spans="1:3" ht="14.4" x14ac:dyDescent="0.3">
      <c r="A8780" s="28" t="s">
        <v>11278</v>
      </c>
      <c r="B8780" s="28">
        <v>2</v>
      </c>
      <c r="C8780" s="12" t="s">
        <v>4179</v>
      </c>
    </row>
    <row r="8781" spans="1:3" ht="14.4" x14ac:dyDescent="0.3">
      <c r="A8781" s="28" t="s">
        <v>11278</v>
      </c>
      <c r="B8781" s="28">
        <v>2</v>
      </c>
      <c r="C8781" s="12" t="s">
        <v>4180</v>
      </c>
    </row>
    <row r="8782" spans="1:3" ht="14.4" x14ac:dyDescent="0.3">
      <c r="A8782" s="28" t="s">
        <v>11278</v>
      </c>
      <c r="B8782" s="28">
        <v>2</v>
      </c>
      <c r="C8782" s="12" t="s">
        <v>4181</v>
      </c>
    </row>
    <row r="8783" spans="1:3" ht="14.4" x14ac:dyDescent="0.3">
      <c r="A8783" s="28" t="s">
        <v>11278</v>
      </c>
      <c r="B8783" s="28">
        <v>2</v>
      </c>
      <c r="C8783" s="12" t="s">
        <v>4182</v>
      </c>
    </row>
    <row r="8784" spans="1:3" ht="14.4" x14ac:dyDescent="0.3">
      <c r="A8784" s="28" t="s">
        <v>11278</v>
      </c>
      <c r="B8784" s="28">
        <v>2</v>
      </c>
      <c r="C8784" s="12" t="s">
        <v>4183</v>
      </c>
    </row>
    <row r="8785" spans="1:3" ht="14.4" x14ac:dyDescent="0.3">
      <c r="A8785" s="28" t="s">
        <v>11278</v>
      </c>
      <c r="B8785" s="28">
        <v>2</v>
      </c>
      <c r="C8785" s="12" t="s">
        <v>4184</v>
      </c>
    </row>
    <row r="8786" spans="1:3" ht="14.4" x14ac:dyDescent="0.3">
      <c r="A8786" s="29" t="s">
        <v>11281</v>
      </c>
      <c r="B8786" s="29">
        <v>1</v>
      </c>
      <c r="C8786" s="52" t="s">
        <v>11279</v>
      </c>
    </row>
    <row r="8787" spans="1:3" ht="14.4" x14ac:dyDescent="0.3">
      <c r="A8787" s="28" t="s">
        <v>11281</v>
      </c>
      <c r="B8787" s="28">
        <v>2</v>
      </c>
      <c r="C8787" s="44" t="s">
        <v>11282</v>
      </c>
    </row>
    <row r="8788" spans="1:3" ht="14.4" x14ac:dyDescent="0.3">
      <c r="A8788" s="28" t="s">
        <v>11281</v>
      </c>
      <c r="B8788" s="28">
        <v>2</v>
      </c>
      <c r="C8788" s="44" t="s">
        <v>4185</v>
      </c>
    </row>
    <row r="8789" spans="1:3" ht="14.4" x14ac:dyDescent="0.3">
      <c r="A8789" s="23" t="s">
        <v>11283</v>
      </c>
      <c r="B8789" s="23">
        <v>1</v>
      </c>
      <c r="C8789" s="8" t="s">
        <v>11284</v>
      </c>
    </row>
    <row r="8790" spans="1:3" ht="14.4" x14ac:dyDescent="0.3">
      <c r="A8790" s="28" t="s">
        <v>11286</v>
      </c>
      <c r="B8790" s="28">
        <v>1</v>
      </c>
      <c r="C8790" s="44" t="s">
        <v>11287</v>
      </c>
    </row>
    <row r="8791" spans="1:3" ht="14.4" x14ac:dyDescent="0.3">
      <c r="A8791" s="28" t="s">
        <v>11286</v>
      </c>
      <c r="B8791" s="28">
        <v>2</v>
      </c>
      <c r="C8791" s="44" t="s">
        <v>4186</v>
      </c>
    </row>
    <row r="8792" spans="1:3" ht="14.4" x14ac:dyDescent="0.3">
      <c r="A8792" s="28" t="s">
        <v>11289</v>
      </c>
      <c r="B8792" s="28">
        <v>1</v>
      </c>
      <c r="C8792" s="44" t="s">
        <v>7</v>
      </c>
    </row>
    <row r="8793" spans="1:3" ht="14.4" x14ac:dyDescent="0.3">
      <c r="A8793" s="28" t="s">
        <v>11289</v>
      </c>
      <c r="B8793" s="28">
        <v>2</v>
      </c>
      <c r="C8793" s="44" t="s">
        <v>4187</v>
      </c>
    </row>
    <row r="8794" spans="1:3" ht="14.4" x14ac:dyDescent="0.3">
      <c r="A8794" s="28" t="s">
        <v>11289</v>
      </c>
      <c r="B8794" s="28">
        <v>2</v>
      </c>
      <c r="C8794" s="44" t="s">
        <v>4188</v>
      </c>
    </row>
    <row r="8795" spans="1:3" ht="14.4" x14ac:dyDescent="0.3">
      <c r="A8795" s="28" t="s">
        <v>11289</v>
      </c>
      <c r="B8795" s="28">
        <v>2</v>
      </c>
      <c r="C8795" s="44" t="s">
        <v>4189</v>
      </c>
    </row>
    <row r="8796" spans="1:3" ht="14.4" x14ac:dyDescent="0.3">
      <c r="A8796" s="28" t="s">
        <v>12004</v>
      </c>
      <c r="B8796" s="28">
        <v>1</v>
      </c>
      <c r="C8796" s="44" t="s">
        <v>12005</v>
      </c>
    </row>
    <row r="8797" spans="1:3" ht="14.4" x14ac:dyDescent="0.3">
      <c r="A8797" s="28" t="s">
        <v>12004</v>
      </c>
      <c r="B8797" s="28">
        <v>2</v>
      </c>
      <c r="C8797" s="44" t="s">
        <v>4190</v>
      </c>
    </row>
    <row r="8798" spans="1:3" ht="14.4" x14ac:dyDescent="0.3">
      <c r="A8798" s="28" t="s">
        <v>12006</v>
      </c>
      <c r="B8798" s="28">
        <v>1</v>
      </c>
      <c r="C8798" s="44" t="s">
        <v>12007</v>
      </c>
    </row>
    <row r="8799" spans="1:3" ht="14.4" x14ac:dyDescent="0.3">
      <c r="A8799" s="28" t="s">
        <v>12009</v>
      </c>
      <c r="B8799" s="28">
        <v>1</v>
      </c>
      <c r="C8799" s="44" t="s">
        <v>8</v>
      </c>
    </row>
    <row r="8800" spans="1:3" ht="14.4" x14ac:dyDescent="0.3">
      <c r="A8800" s="28" t="s">
        <v>12011</v>
      </c>
      <c r="B8800" s="28">
        <v>1</v>
      </c>
      <c r="C8800" s="44" t="s">
        <v>9</v>
      </c>
    </row>
    <row r="8801" spans="1:3" ht="14.4" x14ac:dyDescent="0.3">
      <c r="A8801" s="28" t="s">
        <v>12013</v>
      </c>
      <c r="B8801" s="28">
        <v>1</v>
      </c>
      <c r="C8801" s="44" t="s">
        <v>12014</v>
      </c>
    </row>
    <row r="8802" spans="1:3" ht="14.4" x14ac:dyDescent="0.3">
      <c r="A8802" s="28" t="s">
        <v>12013</v>
      </c>
      <c r="B8802" s="28">
        <v>2</v>
      </c>
      <c r="C8802" s="44" t="s">
        <v>4191</v>
      </c>
    </row>
    <row r="8803" spans="1:3" ht="14.4" x14ac:dyDescent="0.3">
      <c r="A8803" s="28" t="s">
        <v>12013</v>
      </c>
      <c r="B8803" s="28">
        <v>2</v>
      </c>
      <c r="C8803" s="44" t="s">
        <v>4192</v>
      </c>
    </row>
    <row r="8804" spans="1:3" ht="14.4" x14ac:dyDescent="0.3">
      <c r="A8804" s="28" t="s">
        <v>12013</v>
      </c>
      <c r="B8804" s="28">
        <v>2</v>
      </c>
      <c r="C8804" s="44" t="s">
        <v>4193</v>
      </c>
    </row>
    <row r="8805" spans="1:3" ht="14.4" x14ac:dyDescent="0.3">
      <c r="A8805" s="28" t="s">
        <v>12016</v>
      </c>
      <c r="B8805" s="28">
        <v>1</v>
      </c>
      <c r="C8805" s="44" t="s">
        <v>10</v>
      </c>
    </row>
    <row r="8806" spans="1:3" ht="14.4" x14ac:dyDescent="0.3">
      <c r="A8806" s="28" t="s">
        <v>12016</v>
      </c>
      <c r="B8806" s="28">
        <v>2</v>
      </c>
      <c r="C8806" s="44" t="s">
        <v>4194</v>
      </c>
    </row>
    <row r="8807" spans="1:3" ht="14.4" x14ac:dyDescent="0.3">
      <c r="A8807" s="28" t="s">
        <v>12016</v>
      </c>
      <c r="B8807" s="28">
        <v>2</v>
      </c>
      <c r="C8807" s="44" t="s">
        <v>4195</v>
      </c>
    </row>
    <row r="8808" spans="1:3" ht="14.4" x14ac:dyDescent="0.3">
      <c r="A8808" s="28" t="s">
        <v>12016</v>
      </c>
      <c r="B8808" s="28">
        <v>2</v>
      </c>
      <c r="C8808" s="44" t="s">
        <v>4196</v>
      </c>
    </row>
    <row r="8809" spans="1:3" ht="14.4" x14ac:dyDescent="0.3">
      <c r="A8809" s="28" t="s">
        <v>12016</v>
      </c>
      <c r="B8809" s="28">
        <v>2</v>
      </c>
      <c r="C8809" s="44" t="s">
        <v>4197</v>
      </c>
    </row>
    <row r="8810" spans="1:3" ht="14.4" x14ac:dyDescent="0.3">
      <c r="A8810" s="28" t="s">
        <v>12016</v>
      </c>
      <c r="B8810" s="28">
        <v>2</v>
      </c>
      <c r="C8810" s="44" t="s">
        <v>4198</v>
      </c>
    </row>
    <row r="8811" spans="1:3" ht="14.4" x14ac:dyDescent="0.3">
      <c r="A8811" s="28" t="s">
        <v>12016</v>
      </c>
      <c r="B8811" s="28">
        <v>2</v>
      </c>
      <c r="C8811" s="44" t="s">
        <v>4199</v>
      </c>
    </row>
    <row r="8812" spans="1:3" ht="14.4" x14ac:dyDescent="0.3">
      <c r="A8812" s="28" t="s">
        <v>12016</v>
      </c>
      <c r="B8812" s="28">
        <v>2</v>
      </c>
      <c r="C8812" s="44" t="s">
        <v>4200</v>
      </c>
    </row>
    <row r="8813" spans="1:3" ht="14.4" x14ac:dyDescent="0.3">
      <c r="A8813" s="28" t="s">
        <v>12016</v>
      </c>
      <c r="B8813" s="28">
        <v>2</v>
      </c>
      <c r="C8813" s="44" t="s">
        <v>4201</v>
      </c>
    </row>
    <row r="8814" spans="1:3" ht="14.4" x14ac:dyDescent="0.3">
      <c r="A8814" s="28" t="s">
        <v>12016</v>
      </c>
      <c r="B8814" s="28">
        <v>2</v>
      </c>
      <c r="C8814" s="44" t="s">
        <v>4202</v>
      </c>
    </row>
    <row r="8815" spans="1:3" ht="14.4" x14ac:dyDescent="0.3">
      <c r="A8815" s="28" t="s">
        <v>12723</v>
      </c>
      <c r="B8815" s="28">
        <v>1</v>
      </c>
      <c r="C8815" s="44" t="s">
        <v>12724</v>
      </c>
    </row>
    <row r="8816" spans="1:3" ht="14.4" x14ac:dyDescent="0.3">
      <c r="A8816" s="28" t="s">
        <v>12723</v>
      </c>
      <c r="B8816" s="28">
        <v>2</v>
      </c>
      <c r="C8816" s="44" t="s">
        <v>4203</v>
      </c>
    </row>
    <row r="8817" spans="1:3" ht="14.4" x14ac:dyDescent="0.3">
      <c r="A8817" s="28" t="s">
        <v>12723</v>
      </c>
      <c r="B8817" s="28">
        <v>2</v>
      </c>
      <c r="C8817" s="44" t="s">
        <v>4204</v>
      </c>
    </row>
    <row r="8818" spans="1:3" ht="14.4" x14ac:dyDescent="0.3">
      <c r="A8818" s="28" t="s">
        <v>12723</v>
      </c>
      <c r="B8818" s="28">
        <v>2</v>
      </c>
      <c r="C8818" s="44" t="s">
        <v>4205</v>
      </c>
    </row>
    <row r="8819" spans="1:3" ht="14.4" x14ac:dyDescent="0.3">
      <c r="A8819" s="28" t="s">
        <v>12726</v>
      </c>
      <c r="B8819" s="28">
        <v>1</v>
      </c>
      <c r="C8819" s="44" t="s">
        <v>11</v>
      </c>
    </row>
    <row r="8820" spans="1:3" ht="14.4" x14ac:dyDescent="0.3">
      <c r="A8820" s="28" t="s">
        <v>12728</v>
      </c>
      <c r="B8820" s="28">
        <v>1</v>
      </c>
      <c r="C8820" s="44" t="s">
        <v>12729</v>
      </c>
    </row>
    <row r="8821" spans="1:3" ht="14.4" x14ac:dyDescent="0.3">
      <c r="A8821" s="23" t="s">
        <v>12730</v>
      </c>
      <c r="B8821" s="23">
        <v>1</v>
      </c>
      <c r="C8821" s="8" t="s">
        <v>12731</v>
      </c>
    </row>
    <row r="8822" spans="1:3" ht="14.4" x14ac:dyDescent="0.3">
      <c r="A8822" s="28" t="s">
        <v>12732</v>
      </c>
      <c r="B8822" s="28">
        <v>1</v>
      </c>
      <c r="C8822" s="44" t="s">
        <v>12</v>
      </c>
    </row>
    <row r="8823" spans="1:3" ht="14.4" x14ac:dyDescent="0.3">
      <c r="A8823" s="28" t="s">
        <v>12732</v>
      </c>
      <c r="B8823" s="28">
        <v>2</v>
      </c>
      <c r="C8823" s="44" t="s">
        <v>4206</v>
      </c>
    </row>
    <row r="8824" spans="1:3" ht="14.4" x14ac:dyDescent="0.3">
      <c r="A8824" s="28" t="s">
        <v>12732</v>
      </c>
      <c r="B8824" s="28">
        <v>2</v>
      </c>
      <c r="C8824" s="44" t="s">
        <v>4207</v>
      </c>
    </row>
    <row r="8825" spans="1:3" ht="14.4" x14ac:dyDescent="0.3">
      <c r="A8825" s="28" t="s">
        <v>12732</v>
      </c>
      <c r="B8825" s="28">
        <v>2</v>
      </c>
      <c r="C8825" s="44" t="s">
        <v>4208</v>
      </c>
    </row>
    <row r="8826" spans="1:3" ht="14.4" x14ac:dyDescent="0.3">
      <c r="A8826" s="28" t="s">
        <v>12732</v>
      </c>
      <c r="B8826" s="28">
        <v>2</v>
      </c>
      <c r="C8826" s="44" t="s">
        <v>4209</v>
      </c>
    </row>
    <row r="8827" spans="1:3" ht="14.4" x14ac:dyDescent="0.3">
      <c r="A8827" s="28" t="s">
        <v>12732</v>
      </c>
      <c r="B8827" s="28">
        <v>2</v>
      </c>
      <c r="C8827" s="44" t="s">
        <v>4210</v>
      </c>
    </row>
    <row r="8828" spans="1:3" ht="14.4" x14ac:dyDescent="0.3">
      <c r="A8828" s="28" t="s">
        <v>12732</v>
      </c>
      <c r="B8828" s="28">
        <v>2</v>
      </c>
      <c r="C8828" s="44" t="s">
        <v>2810</v>
      </c>
    </row>
    <row r="8829" spans="1:3" ht="14.4" x14ac:dyDescent="0.3">
      <c r="A8829" s="28" t="s">
        <v>12732</v>
      </c>
      <c r="B8829" s="28">
        <v>2</v>
      </c>
      <c r="C8829" s="44" t="s">
        <v>2811</v>
      </c>
    </row>
    <row r="8830" spans="1:3" ht="14.4" x14ac:dyDescent="0.3">
      <c r="A8830" s="28" t="s">
        <v>12732</v>
      </c>
      <c r="B8830" s="28">
        <v>2</v>
      </c>
      <c r="C8830" s="44" t="s">
        <v>2812</v>
      </c>
    </row>
    <row r="8831" spans="1:3" ht="14.4" x14ac:dyDescent="0.3">
      <c r="A8831" s="28" t="s">
        <v>12732</v>
      </c>
      <c r="B8831" s="28">
        <v>2</v>
      </c>
      <c r="C8831" s="44" t="s">
        <v>2813</v>
      </c>
    </row>
    <row r="8832" spans="1:3" ht="14.4" x14ac:dyDescent="0.3">
      <c r="A8832" s="28" t="s">
        <v>12732</v>
      </c>
      <c r="B8832" s="28">
        <v>2</v>
      </c>
      <c r="C8832" s="44" t="s">
        <v>2814</v>
      </c>
    </row>
    <row r="8833" spans="1:3" ht="14.4" x14ac:dyDescent="0.3">
      <c r="A8833" s="28" t="s">
        <v>12732</v>
      </c>
      <c r="B8833" s="28">
        <v>2</v>
      </c>
      <c r="C8833" s="44" t="s">
        <v>2815</v>
      </c>
    </row>
    <row r="8834" spans="1:3" ht="14.4" x14ac:dyDescent="0.3">
      <c r="A8834" s="28" t="s">
        <v>12734</v>
      </c>
      <c r="B8834" s="28">
        <v>1</v>
      </c>
      <c r="C8834" s="44" t="s">
        <v>12735</v>
      </c>
    </row>
    <row r="8835" spans="1:3" ht="14.4" x14ac:dyDescent="0.3">
      <c r="A8835" s="28" t="s">
        <v>12734</v>
      </c>
      <c r="B8835" s="28">
        <v>2</v>
      </c>
      <c r="C8835" s="44" t="s">
        <v>2816</v>
      </c>
    </row>
    <row r="8836" spans="1:3" ht="14.4" x14ac:dyDescent="0.3">
      <c r="A8836" s="28" t="s">
        <v>12734</v>
      </c>
      <c r="B8836" s="28">
        <v>2</v>
      </c>
      <c r="C8836" s="44" t="s">
        <v>2817</v>
      </c>
    </row>
    <row r="8837" spans="1:3" ht="14.4" x14ac:dyDescent="0.3">
      <c r="A8837" s="28" t="s">
        <v>12734</v>
      </c>
      <c r="B8837" s="28">
        <v>2</v>
      </c>
      <c r="C8837" s="44" t="s">
        <v>2818</v>
      </c>
    </row>
    <row r="8838" spans="1:3" ht="14.4" x14ac:dyDescent="0.3">
      <c r="A8838" s="28" t="s">
        <v>12734</v>
      </c>
      <c r="B8838" s="28">
        <v>2</v>
      </c>
      <c r="C8838" s="44" t="s">
        <v>2819</v>
      </c>
    </row>
    <row r="8839" spans="1:3" ht="14.4" x14ac:dyDescent="0.3">
      <c r="A8839" s="28" t="s">
        <v>12737</v>
      </c>
      <c r="B8839" s="28">
        <v>1</v>
      </c>
      <c r="C8839" s="44" t="s">
        <v>13</v>
      </c>
    </row>
    <row r="8840" spans="1:3" ht="14.4" x14ac:dyDescent="0.3">
      <c r="A8840" s="28" t="s">
        <v>12737</v>
      </c>
      <c r="B8840" s="28">
        <v>2</v>
      </c>
      <c r="C8840" s="44" t="s">
        <v>2820</v>
      </c>
    </row>
    <row r="8841" spans="1:3" ht="14.4" x14ac:dyDescent="0.3">
      <c r="A8841" s="28" t="s">
        <v>12737</v>
      </c>
      <c r="B8841" s="28">
        <v>2</v>
      </c>
      <c r="C8841" s="44" t="s">
        <v>2821</v>
      </c>
    </row>
    <row r="8842" spans="1:3" ht="14.4" x14ac:dyDescent="0.3">
      <c r="A8842" s="28" t="s">
        <v>12737</v>
      </c>
      <c r="B8842" s="28">
        <v>2</v>
      </c>
      <c r="C8842" s="44" t="s">
        <v>2822</v>
      </c>
    </row>
    <row r="8843" spans="1:3" ht="14.4" x14ac:dyDescent="0.3">
      <c r="A8843" s="28" t="s">
        <v>12737</v>
      </c>
      <c r="B8843" s="28">
        <v>2</v>
      </c>
      <c r="C8843" s="44" t="s">
        <v>2823</v>
      </c>
    </row>
    <row r="8844" spans="1:3" ht="14.4" x14ac:dyDescent="0.3">
      <c r="A8844" s="28" t="s">
        <v>12737</v>
      </c>
      <c r="B8844" s="28">
        <v>2</v>
      </c>
      <c r="C8844" s="44" t="s">
        <v>2824</v>
      </c>
    </row>
    <row r="8845" spans="1:3" ht="14.4" x14ac:dyDescent="0.3">
      <c r="A8845" s="28" t="s">
        <v>12737</v>
      </c>
      <c r="B8845" s="28">
        <v>2</v>
      </c>
      <c r="C8845" s="44" t="s">
        <v>2825</v>
      </c>
    </row>
    <row r="8846" spans="1:3" ht="14.4" x14ac:dyDescent="0.3">
      <c r="A8846" s="28" t="s">
        <v>12737</v>
      </c>
      <c r="B8846" s="28">
        <v>2</v>
      </c>
      <c r="C8846" s="44" t="s">
        <v>2826</v>
      </c>
    </row>
    <row r="8847" spans="1:3" ht="14.4" x14ac:dyDescent="0.3">
      <c r="A8847" s="28" t="s">
        <v>12737</v>
      </c>
      <c r="B8847" s="28">
        <v>2</v>
      </c>
      <c r="C8847" s="44" t="s">
        <v>2827</v>
      </c>
    </row>
    <row r="8848" spans="1:3" ht="14.4" x14ac:dyDescent="0.3">
      <c r="A8848" s="28" t="s">
        <v>12737</v>
      </c>
      <c r="B8848" s="28">
        <v>2</v>
      </c>
      <c r="C8848" s="44" t="s">
        <v>2828</v>
      </c>
    </row>
    <row r="8849" spans="1:3" ht="14.4" x14ac:dyDescent="0.3">
      <c r="A8849" s="23" t="s">
        <v>12739</v>
      </c>
      <c r="B8849" s="23">
        <v>1</v>
      </c>
      <c r="C8849" s="8" t="s">
        <v>12740</v>
      </c>
    </row>
    <row r="8850" spans="1:3" ht="14.4" x14ac:dyDescent="0.3">
      <c r="A8850" s="28" t="s">
        <v>12742</v>
      </c>
      <c r="B8850" s="28">
        <v>1</v>
      </c>
      <c r="C8850" s="44" t="s">
        <v>12743</v>
      </c>
    </row>
    <row r="8851" spans="1:3" ht="14.4" x14ac:dyDescent="0.3">
      <c r="A8851" s="28" t="s">
        <v>12742</v>
      </c>
      <c r="B8851" s="28">
        <v>2</v>
      </c>
      <c r="C8851" s="44" t="s">
        <v>2829</v>
      </c>
    </row>
    <row r="8852" spans="1:3" ht="14.4" x14ac:dyDescent="0.3">
      <c r="A8852" s="28" t="s">
        <v>12742</v>
      </c>
      <c r="B8852" s="28">
        <v>2</v>
      </c>
      <c r="C8852" s="44" t="s">
        <v>2830</v>
      </c>
    </row>
    <row r="8853" spans="1:3" ht="14.4" x14ac:dyDescent="0.3">
      <c r="A8853" s="28" t="s">
        <v>12742</v>
      </c>
      <c r="B8853" s="28">
        <v>2</v>
      </c>
      <c r="C8853" s="44" t="s">
        <v>2831</v>
      </c>
    </row>
    <row r="8854" spans="1:3" ht="14.4" x14ac:dyDescent="0.3">
      <c r="A8854" s="28" t="s">
        <v>12745</v>
      </c>
      <c r="B8854" s="28">
        <v>1</v>
      </c>
      <c r="C8854" s="44" t="s">
        <v>14</v>
      </c>
    </row>
    <row r="8855" spans="1:3" ht="14.4" x14ac:dyDescent="0.3">
      <c r="A8855" s="28" t="s">
        <v>12745</v>
      </c>
      <c r="B8855" s="28">
        <v>2</v>
      </c>
      <c r="C8855" s="44" t="s">
        <v>2832</v>
      </c>
    </row>
    <row r="8856" spans="1:3" ht="14.4" x14ac:dyDescent="0.3">
      <c r="A8856" s="28" t="s">
        <v>12745</v>
      </c>
      <c r="B8856" s="28">
        <v>2</v>
      </c>
      <c r="C8856" s="44" t="s">
        <v>2833</v>
      </c>
    </row>
    <row r="8857" spans="1:3" ht="14.4" x14ac:dyDescent="0.3">
      <c r="A8857" s="28" t="s">
        <v>12745</v>
      </c>
      <c r="B8857" s="28">
        <v>2</v>
      </c>
      <c r="C8857" s="44" t="s">
        <v>2834</v>
      </c>
    </row>
    <row r="8858" spans="1:3" ht="14.4" x14ac:dyDescent="0.3">
      <c r="A8858" s="3" t="s">
        <v>12747</v>
      </c>
      <c r="B8858" s="3" t="s">
        <v>10200</v>
      </c>
      <c r="C8858" s="3" t="s">
        <v>12748</v>
      </c>
    </row>
    <row r="8859" spans="1:3" ht="14.4" x14ac:dyDescent="0.3">
      <c r="A8859" s="28" t="s">
        <v>12747</v>
      </c>
      <c r="B8859" s="28">
        <v>2</v>
      </c>
      <c r="C8859" s="12" t="s">
        <v>2835</v>
      </c>
    </row>
    <row r="8860" spans="1:3" ht="14.4" x14ac:dyDescent="0.3">
      <c r="A8860" s="28" t="s">
        <v>12747</v>
      </c>
      <c r="B8860" s="28">
        <v>2</v>
      </c>
      <c r="C8860" s="12" t="s">
        <v>2836</v>
      </c>
    </row>
    <row r="8861" spans="1:3" ht="14.4" x14ac:dyDescent="0.3">
      <c r="A8861" s="28" t="s">
        <v>12747</v>
      </c>
      <c r="B8861" s="28">
        <v>2</v>
      </c>
      <c r="C8861" s="12" t="s">
        <v>2837</v>
      </c>
    </row>
    <row r="8862" spans="1:3" ht="14.4" x14ac:dyDescent="0.3">
      <c r="A8862" s="28" t="s">
        <v>12747</v>
      </c>
      <c r="B8862" s="28">
        <v>2</v>
      </c>
      <c r="C8862" s="12" t="s">
        <v>2838</v>
      </c>
    </row>
    <row r="8863" spans="1:3" ht="14.4" x14ac:dyDescent="0.3">
      <c r="A8863" s="28" t="s">
        <v>12747</v>
      </c>
      <c r="B8863" s="28">
        <v>2</v>
      </c>
      <c r="C8863" s="12" t="s">
        <v>2839</v>
      </c>
    </row>
    <row r="8864" spans="1:3" ht="14.4" x14ac:dyDescent="0.3">
      <c r="A8864" s="28" t="s">
        <v>12747</v>
      </c>
      <c r="B8864" s="28">
        <v>2</v>
      </c>
      <c r="C8864" s="12" t="s">
        <v>2840</v>
      </c>
    </row>
    <row r="8865" spans="1:3" ht="14.4" x14ac:dyDescent="0.3">
      <c r="A8865" s="28" t="s">
        <v>12747</v>
      </c>
      <c r="B8865" s="28">
        <v>2</v>
      </c>
      <c r="C8865" s="12" t="s">
        <v>2841</v>
      </c>
    </row>
    <row r="8866" spans="1:3" ht="14.4" x14ac:dyDescent="0.3">
      <c r="A8866" s="28" t="s">
        <v>12747</v>
      </c>
      <c r="B8866" s="28">
        <v>2</v>
      </c>
      <c r="C8866" s="12" t="s">
        <v>2842</v>
      </c>
    </row>
    <row r="8867" spans="1:3" ht="14.4" x14ac:dyDescent="0.3">
      <c r="A8867" s="28" t="s">
        <v>12747</v>
      </c>
      <c r="B8867" s="28">
        <v>2</v>
      </c>
      <c r="C8867" s="12" t="s">
        <v>2843</v>
      </c>
    </row>
    <row r="8868" spans="1:3" ht="14.4" x14ac:dyDescent="0.3">
      <c r="A8868" s="28" t="s">
        <v>12747</v>
      </c>
      <c r="B8868" s="28">
        <v>2</v>
      </c>
      <c r="C8868" s="12" t="s">
        <v>2844</v>
      </c>
    </row>
    <row r="8869" spans="1:3" ht="14.4" x14ac:dyDescent="0.3">
      <c r="A8869" s="28" t="s">
        <v>12747</v>
      </c>
      <c r="B8869" s="28">
        <v>2</v>
      </c>
      <c r="C8869" s="12" t="s">
        <v>2845</v>
      </c>
    </row>
    <row r="8870" spans="1:3" ht="14.4" x14ac:dyDescent="0.3">
      <c r="A8870" s="28" t="s">
        <v>12747</v>
      </c>
      <c r="B8870" s="28">
        <v>2</v>
      </c>
      <c r="C8870" s="12" t="s">
        <v>2846</v>
      </c>
    </row>
    <row r="8871" spans="1:3" ht="14.4" x14ac:dyDescent="0.3">
      <c r="A8871" s="28" t="s">
        <v>12747</v>
      </c>
      <c r="B8871" s="28">
        <v>2</v>
      </c>
      <c r="C8871" s="12" t="s">
        <v>2847</v>
      </c>
    </row>
    <row r="8872" spans="1:3" ht="14.4" x14ac:dyDescent="0.3">
      <c r="A8872" s="28" t="s">
        <v>12747</v>
      </c>
      <c r="B8872" s="28">
        <v>2</v>
      </c>
      <c r="C8872" s="12" t="s">
        <v>2848</v>
      </c>
    </row>
    <row r="8873" spans="1:3" ht="14.4" x14ac:dyDescent="0.3">
      <c r="A8873" s="28" t="s">
        <v>12747</v>
      </c>
      <c r="B8873" s="28">
        <v>2</v>
      </c>
      <c r="C8873" s="12" t="s">
        <v>2849</v>
      </c>
    </row>
    <row r="8874" spans="1:3" ht="14.4" x14ac:dyDescent="0.3">
      <c r="A8874" s="28" t="s">
        <v>12747</v>
      </c>
      <c r="B8874" s="28">
        <v>2</v>
      </c>
      <c r="C8874" s="12" t="s">
        <v>2850</v>
      </c>
    </row>
    <row r="8875" spans="1:3" ht="14.4" x14ac:dyDescent="0.3">
      <c r="A8875" s="28" t="s">
        <v>12747</v>
      </c>
      <c r="B8875" s="28">
        <v>2</v>
      </c>
      <c r="C8875" s="12" t="s">
        <v>2851</v>
      </c>
    </row>
    <row r="8876" spans="1:3" ht="14.4" x14ac:dyDescent="0.3">
      <c r="A8876" s="28" t="s">
        <v>12747</v>
      </c>
      <c r="B8876" s="28">
        <v>2</v>
      </c>
      <c r="C8876" s="12" t="s">
        <v>2852</v>
      </c>
    </row>
    <row r="8877" spans="1:3" ht="14.4" x14ac:dyDescent="0.3">
      <c r="A8877" s="28" t="s">
        <v>12747</v>
      </c>
      <c r="B8877" s="28">
        <v>2</v>
      </c>
      <c r="C8877" s="12" t="s">
        <v>2853</v>
      </c>
    </row>
    <row r="8878" spans="1:3" ht="14.4" x14ac:dyDescent="0.3">
      <c r="A8878" s="28" t="s">
        <v>12747</v>
      </c>
      <c r="B8878" s="28">
        <v>2</v>
      </c>
      <c r="C8878" s="12" t="s">
        <v>2854</v>
      </c>
    </row>
    <row r="8879" spans="1:3" ht="14.4" x14ac:dyDescent="0.3">
      <c r="A8879" s="28" t="s">
        <v>12747</v>
      </c>
      <c r="B8879" s="28">
        <v>2</v>
      </c>
      <c r="C8879" s="12" t="s">
        <v>2855</v>
      </c>
    </row>
    <row r="8880" spans="1:3" ht="14.4" x14ac:dyDescent="0.3">
      <c r="A8880" s="28" t="s">
        <v>12747</v>
      </c>
      <c r="B8880" s="28">
        <v>2</v>
      </c>
      <c r="C8880" s="12" t="s">
        <v>2856</v>
      </c>
    </row>
    <row r="8881" spans="1:3" ht="14.4" x14ac:dyDescent="0.3">
      <c r="A8881" s="28" t="s">
        <v>12747</v>
      </c>
      <c r="B8881" s="28">
        <v>2</v>
      </c>
      <c r="C8881" s="12" t="s">
        <v>2857</v>
      </c>
    </row>
    <row r="8882" spans="1:3" ht="14.4" x14ac:dyDescent="0.3">
      <c r="A8882" s="28" t="s">
        <v>12747</v>
      </c>
      <c r="B8882" s="28">
        <v>2</v>
      </c>
      <c r="C8882" s="12" t="s">
        <v>2858</v>
      </c>
    </row>
    <row r="8883" spans="1:3" ht="14.4" x14ac:dyDescent="0.3">
      <c r="A8883" s="29" t="s">
        <v>12750</v>
      </c>
      <c r="B8883" s="29">
        <v>1</v>
      </c>
      <c r="C8883" s="52" t="s">
        <v>12751</v>
      </c>
    </row>
    <row r="8884" spans="1:3" ht="14.4" x14ac:dyDescent="0.3">
      <c r="A8884" s="23" t="s">
        <v>12753</v>
      </c>
      <c r="B8884" s="23">
        <v>1</v>
      </c>
      <c r="C8884" s="8" t="s">
        <v>12751</v>
      </c>
    </row>
    <row r="8885" spans="1:3" ht="14.4" x14ac:dyDescent="0.3">
      <c r="A8885" s="28" t="s">
        <v>12753</v>
      </c>
      <c r="B8885" s="28">
        <v>2</v>
      </c>
      <c r="C8885" s="44" t="s">
        <v>2859</v>
      </c>
    </row>
    <row r="8886" spans="1:3" ht="14.4" x14ac:dyDescent="0.3">
      <c r="A8886" s="28" t="s">
        <v>12753</v>
      </c>
      <c r="B8886" s="28">
        <v>2</v>
      </c>
      <c r="C8886" s="44" t="s">
        <v>2860</v>
      </c>
    </row>
    <row r="8887" spans="1:3" ht="14.4" x14ac:dyDescent="0.3">
      <c r="A8887" s="28" t="s">
        <v>12753</v>
      </c>
      <c r="B8887" s="28">
        <v>2</v>
      </c>
      <c r="C8887" s="44" t="s">
        <v>2861</v>
      </c>
    </row>
    <row r="8888" spans="1:3" ht="14.4" x14ac:dyDescent="0.3">
      <c r="A8888" s="28" t="s">
        <v>12753</v>
      </c>
      <c r="B8888" s="28">
        <v>2</v>
      </c>
      <c r="C8888" s="44" t="s">
        <v>2862</v>
      </c>
    </row>
    <row r="8889" spans="1:3" ht="14.4" x14ac:dyDescent="0.3">
      <c r="A8889" s="28" t="s">
        <v>12755</v>
      </c>
      <c r="B8889" s="28">
        <v>1</v>
      </c>
      <c r="C8889" s="44" t="s">
        <v>12756</v>
      </c>
    </row>
    <row r="8890" spans="1:3" ht="14.4" x14ac:dyDescent="0.3">
      <c r="A8890" s="28" t="s">
        <v>12757</v>
      </c>
      <c r="B8890" s="28">
        <v>1</v>
      </c>
      <c r="C8890" s="44" t="s">
        <v>1975</v>
      </c>
    </row>
    <row r="8891" spans="1:3" ht="14.4" x14ac:dyDescent="0.3">
      <c r="A8891" s="28" t="s">
        <v>12757</v>
      </c>
      <c r="B8891" s="28">
        <v>2</v>
      </c>
      <c r="C8891" s="44" t="s">
        <v>2863</v>
      </c>
    </row>
    <row r="8892" spans="1:3" ht="14.4" x14ac:dyDescent="0.3">
      <c r="A8892" s="28" t="s">
        <v>12757</v>
      </c>
      <c r="B8892" s="28">
        <v>2</v>
      </c>
      <c r="C8892" s="44" t="s">
        <v>1977</v>
      </c>
    </row>
    <row r="8893" spans="1:3" ht="14.4" x14ac:dyDescent="0.3">
      <c r="A8893" s="28" t="s">
        <v>12757</v>
      </c>
      <c r="B8893" s="28">
        <v>2</v>
      </c>
      <c r="C8893" s="44" t="s">
        <v>2864</v>
      </c>
    </row>
    <row r="8894" spans="1:3" ht="14.4" x14ac:dyDescent="0.3">
      <c r="A8894" s="28" t="s">
        <v>12757</v>
      </c>
      <c r="B8894" s="28">
        <v>2</v>
      </c>
      <c r="C8894" s="44" t="s">
        <v>2865</v>
      </c>
    </row>
    <row r="8895" spans="1:3" ht="14.4" x14ac:dyDescent="0.3">
      <c r="A8895" s="28" t="s">
        <v>12757</v>
      </c>
      <c r="B8895" s="28">
        <v>2</v>
      </c>
      <c r="C8895" s="44" t="s">
        <v>2866</v>
      </c>
    </row>
    <row r="8896" spans="1:3" ht="14.4" x14ac:dyDescent="0.3">
      <c r="A8896" s="28" t="s">
        <v>12758</v>
      </c>
      <c r="B8896" s="28">
        <v>1</v>
      </c>
      <c r="C8896" s="44" t="s">
        <v>2868</v>
      </c>
    </row>
    <row r="8897" spans="1:3" ht="14.4" x14ac:dyDescent="0.3">
      <c r="A8897" s="28" t="s">
        <v>12758</v>
      </c>
      <c r="B8897" s="28">
        <v>2</v>
      </c>
      <c r="C8897" s="44" t="s">
        <v>2867</v>
      </c>
    </row>
    <row r="8898" spans="1:3" ht="14.4" x14ac:dyDescent="0.3">
      <c r="A8898" s="28" t="s">
        <v>12758</v>
      </c>
      <c r="B8898" s="28">
        <v>2</v>
      </c>
      <c r="C8898" s="44" t="s">
        <v>12759</v>
      </c>
    </row>
    <row r="8899" spans="1:3" ht="14.4" x14ac:dyDescent="0.3">
      <c r="A8899" s="28" t="s">
        <v>12760</v>
      </c>
      <c r="B8899" s="28">
        <v>1</v>
      </c>
      <c r="C8899" s="44" t="s">
        <v>12761</v>
      </c>
    </row>
    <row r="8900" spans="1:3" ht="14.4" x14ac:dyDescent="0.3">
      <c r="A8900" s="28" t="s">
        <v>12760</v>
      </c>
      <c r="B8900" s="28">
        <v>2</v>
      </c>
      <c r="C8900" s="44" t="s">
        <v>2869</v>
      </c>
    </row>
    <row r="8901" spans="1:3" ht="14.4" x14ac:dyDescent="0.3">
      <c r="A8901" s="28" t="s">
        <v>12760</v>
      </c>
      <c r="B8901" s="28">
        <v>2</v>
      </c>
      <c r="C8901" s="44" t="s">
        <v>2870</v>
      </c>
    </row>
    <row r="8902" spans="1:3" ht="14.4" x14ac:dyDescent="0.3">
      <c r="A8902" s="28" t="s">
        <v>12760</v>
      </c>
      <c r="B8902" s="28">
        <v>2</v>
      </c>
      <c r="C8902" s="44" t="s">
        <v>771</v>
      </c>
    </row>
    <row r="8903" spans="1:3" ht="14.4" x14ac:dyDescent="0.3">
      <c r="A8903" s="28" t="s">
        <v>12760</v>
      </c>
      <c r="B8903" s="28">
        <v>2</v>
      </c>
      <c r="C8903" s="44" t="s">
        <v>2871</v>
      </c>
    </row>
    <row r="8904" spans="1:3" ht="14.4" x14ac:dyDescent="0.3">
      <c r="A8904" s="28" t="s">
        <v>12760</v>
      </c>
      <c r="B8904" s="28">
        <v>2</v>
      </c>
      <c r="C8904" s="44" t="s">
        <v>2872</v>
      </c>
    </row>
    <row r="8905" spans="1:3" ht="14.4" x14ac:dyDescent="0.3">
      <c r="A8905" s="28" t="s">
        <v>12760</v>
      </c>
      <c r="B8905" s="28">
        <v>2</v>
      </c>
      <c r="C8905" s="44" t="s">
        <v>2873</v>
      </c>
    </row>
    <row r="8906" spans="1:3" ht="14.4" x14ac:dyDescent="0.3">
      <c r="A8906" s="28" t="s">
        <v>12762</v>
      </c>
      <c r="B8906" s="28">
        <v>1</v>
      </c>
      <c r="C8906" s="44" t="s">
        <v>2874</v>
      </c>
    </row>
    <row r="8907" spans="1:3" ht="14.4" x14ac:dyDescent="0.3">
      <c r="A8907" s="28" t="s">
        <v>12762</v>
      </c>
      <c r="B8907" s="28">
        <v>2</v>
      </c>
      <c r="C8907" s="44" t="s">
        <v>772</v>
      </c>
    </row>
    <row r="8908" spans="1:3" ht="14.4" x14ac:dyDescent="0.3">
      <c r="A8908" s="28" t="s">
        <v>12763</v>
      </c>
      <c r="B8908" s="28">
        <v>1</v>
      </c>
      <c r="C8908" s="44" t="s">
        <v>12764</v>
      </c>
    </row>
    <row r="8909" spans="1:3" ht="14.4" x14ac:dyDescent="0.3">
      <c r="A8909" s="28" t="s">
        <v>12763</v>
      </c>
      <c r="B8909" s="28">
        <v>2</v>
      </c>
      <c r="C8909" s="44" t="s">
        <v>12765</v>
      </c>
    </row>
    <row r="8910" spans="1:3" ht="14.4" x14ac:dyDescent="0.3">
      <c r="A8910" s="28" t="s">
        <v>12763</v>
      </c>
      <c r="B8910" s="28">
        <v>2</v>
      </c>
      <c r="C8910" s="44" t="s">
        <v>2875</v>
      </c>
    </row>
    <row r="8911" spans="1:3" ht="14.4" x14ac:dyDescent="0.3">
      <c r="A8911" s="28" t="s">
        <v>12763</v>
      </c>
      <c r="B8911" s="28">
        <v>2</v>
      </c>
      <c r="C8911" s="44" t="s">
        <v>2876</v>
      </c>
    </row>
    <row r="8912" spans="1:3" ht="14.4" x14ac:dyDescent="0.3">
      <c r="A8912" s="28" t="s">
        <v>12766</v>
      </c>
      <c r="B8912" s="28">
        <v>1</v>
      </c>
      <c r="C8912" s="44" t="s">
        <v>12767</v>
      </c>
    </row>
    <row r="8913" spans="1:3" ht="14.4" x14ac:dyDescent="0.3">
      <c r="A8913" s="28" t="s">
        <v>12766</v>
      </c>
      <c r="B8913" s="28">
        <v>2</v>
      </c>
      <c r="C8913" s="44" t="s">
        <v>2877</v>
      </c>
    </row>
    <row r="8914" spans="1:3" ht="14.4" x14ac:dyDescent="0.3">
      <c r="A8914" s="28" t="s">
        <v>12766</v>
      </c>
      <c r="B8914" s="28">
        <v>2</v>
      </c>
      <c r="C8914" s="44" t="s">
        <v>2878</v>
      </c>
    </row>
    <row r="8915" spans="1:3" ht="14.4" x14ac:dyDescent="0.3">
      <c r="A8915" s="28" t="s">
        <v>12766</v>
      </c>
      <c r="B8915" s="28">
        <v>2</v>
      </c>
      <c r="C8915" s="44" t="s">
        <v>2879</v>
      </c>
    </row>
    <row r="8916" spans="1:3" ht="14.4" x14ac:dyDescent="0.3">
      <c r="A8916" s="28" t="s">
        <v>12769</v>
      </c>
      <c r="B8916" s="28">
        <v>1</v>
      </c>
      <c r="C8916" s="44" t="s">
        <v>2880</v>
      </c>
    </row>
    <row r="8917" spans="1:3" ht="14.4" x14ac:dyDescent="0.3">
      <c r="A8917" s="28" t="s">
        <v>12769</v>
      </c>
      <c r="B8917" s="28">
        <v>2</v>
      </c>
      <c r="C8917" s="44" t="s">
        <v>773</v>
      </c>
    </row>
    <row r="8918" spans="1:3" ht="14.4" x14ac:dyDescent="0.3">
      <c r="A8918" s="28" t="s">
        <v>12769</v>
      </c>
      <c r="B8918" s="28">
        <v>2</v>
      </c>
      <c r="C8918" s="44" t="s">
        <v>2881</v>
      </c>
    </row>
    <row r="8919" spans="1:3" ht="14.4" x14ac:dyDescent="0.3">
      <c r="A8919" s="28" t="s">
        <v>12771</v>
      </c>
      <c r="B8919" s="28">
        <v>1</v>
      </c>
      <c r="C8919" s="44" t="s">
        <v>12772</v>
      </c>
    </row>
    <row r="8920" spans="1:3" ht="14.4" x14ac:dyDescent="0.3">
      <c r="A8920" s="28" t="s">
        <v>12771</v>
      </c>
      <c r="B8920" s="28">
        <v>2</v>
      </c>
      <c r="C8920" s="44" t="s">
        <v>2882</v>
      </c>
    </row>
    <row r="8921" spans="1:3" ht="14.4" x14ac:dyDescent="0.3">
      <c r="A8921" s="28" t="s">
        <v>12771</v>
      </c>
      <c r="B8921" s="28">
        <v>2</v>
      </c>
      <c r="C8921" s="44" t="s">
        <v>2883</v>
      </c>
    </row>
    <row r="8922" spans="1:3" ht="14.4" x14ac:dyDescent="0.3">
      <c r="A8922" s="28" t="s">
        <v>12771</v>
      </c>
      <c r="B8922" s="28">
        <v>2</v>
      </c>
      <c r="C8922" s="44" t="s">
        <v>2884</v>
      </c>
    </row>
    <row r="8923" spans="1:3" ht="14.4" x14ac:dyDescent="0.3">
      <c r="A8923" s="28" t="s">
        <v>12771</v>
      </c>
      <c r="B8923" s="28">
        <v>2</v>
      </c>
      <c r="C8923" s="44" t="s">
        <v>2885</v>
      </c>
    </row>
    <row r="8924" spans="1:3" ht="14.4" x14ac:dyDescent="0.3">
      <c r="A8924" s="28" t="s">
        <v>12771</v>
      </c>
      <c r="B8924" s="28">
        <v>2</v>
      </c>
      <c r="C8924" s="44" t="s">
        <v>2886</v>
      </c>
    </row>
    <row r="8925" spans="1:3" ht="14.4" x14ac:dyDescent="0.3">
      <c r="A8925" s="28" t="s">
        <v>12773</v>
      </c>
      <c r="B8925" s="28">
        <v>1</v>
      </c>
      <c r="C8925" s="44" t="s">
        <v>2887</v>
      </c>
    </row>
    <row r="8926" spans="1:3" ht="14.4" x14ac:dyDescent="0.3">
      <c r="A8926" s="28" t="s">
        <v>12773</v>
      </c>
      <c r="B8926" s="28">
        <v>2</v>
      </c>
      <c r="C8926" s="44" t="s">
        <v>2888</v>
      </c>
    </row>
    <row r="8927" spans="1:3" ht="14.4" x14ac:dyDescent="0.3">
      <c r="A8927" s="28" t="s">
        <v>12773</v>
      </c>
      <c r="B8927" s="28">
        <v>2</v>
      </c>
      <c r="C8927" s="44" t="s">
        <v>2889</v>
      </c>
    </row>
    <row r="8928" spans="1:3" ht="14.4" x14ac:dyDescent="0.3">
      <c r="A8928" s="28" t="s">
        <v>12773</v>
      </c>
      <c r="B8928" s="28">
        <v>2</v>
      </c>
      <c r="C8928" s="44" t="s">
        <v>2890</v>
      </c>
    </row>
    <row r="8929" spans="1:3" ht="14.4" x14ac:dyDescent="0.3">
      <c r="A8929" s="28" t="s">
        <v>12774</v>
      </c>
      <c r="B8929" s="28">
        <v>1</v>
      </c>
      <c r="C8929" s="44" t="s">
        <v>15</v>
      </c>
    </row>
    <row r="8930" spans="1:3" ht="14.4" x14ac:dyDescent="0.3">
      <c r="A8930" s="28" t="s">
        <v>12774</v>
      </c>
      <c r="B8930" s="28">
        <v>2</v>
      </c>
      <c r="C8930" s="44" t="s">
        <v>1966</v>
      </c>
    </row>
    <row r="8931" spans="1:3" ht="14.4" x14ac:dyDescent="0.3">
      <c r="A8931" s="28" t="s">
        <v>12774</v>
      </c>
      <c r="B8931" s="28">
        <v>2</v>
      </c>
      <c r="C8931" s="44" t="s">
        <v>1967</v>
      </c>
    </row>
    <row r="8932" spans="1:3" ht="14.4" x14ac:dyDescent="0.3">
      <c r="A8932" s="28" t="s">
        <v>12774</v>
      </c>
      <c r="B8932" s="28">
        <v>2</v>
      </c>
      <c r="C8932" s="44" t="s">
        <v>1968</v>
      </c>
    </row>
    <row r="8933" spans="1:3" ht="14.4" x14ac:dyDescent="0.3">
      <c r="A8933" s="28" t="s">
        <v>12774</v>
      </c>
      <c r="B8933" s="28">
        <v>2</v>
      </c>
      <c r="C8933" s="44" t="s">
        <v>1969</v>
      </c>
    </row>
    <row r="8934" spans="1:3" ht="14.4" x14ac:dyDescent="0.3">
      <c r="A8934" s="28" t="s">
        <v>12774</v>
      </c>
      <c r="B8934" s="28">
        <v>2</v>
      </c>
      <c r="C8934" s="44" t="s">
        <v>1970</v>
      </c>
    </row>
    <row r="8935" spans="1:3" ht="14.4" x14ac:dyDescent="0.3">
      <c r="A8935" s="28" t="s">
        <v>12774</v>
      </c>
      <c r="B8935" s="28">
        <v>2</v>
      </c>
      <c r="C8935" s="44" t="s">
        <v>1971</v>
      </c>
    </row>
    <row r="8936" spans="1:3" ht="14.4" x14ac:dyDescent="0.3">
      <c r="A8936" s="28" t="s">
        <v>12774</v>
      </c>
      <c r="B8936" s="28">
        <v>2</v>
      </c>
      <c r="C8936" s="44" t="s">
        <v>1972</v>
      </c>
    </row>
    <row r="8937" spans="1:3" ht="14.4" x14ac:dyDescent="0.3">
      <c r="A8937" s="28" t="s">
        <v>2430</v>
      </c>
      <c r="B8937" s="28">
        <v>1</v>
      </c>
      <c r="C8937" s="44" t="s">
        <v>12847</v>
      </c>
    </row>
    <row r="8938" spans="1:3" ht="14.4" x14ac:dyDescent="0.3">
      <c r="A8938" s="28" t="s">
        <v>2430</v>
      </c>
      <c r="B8938" s="28">
        <v>2</v>
      </c>
      <c r="C8938" s="44" t="s">
        <v>6509</v>
      </c>
    </row>
    <row r="8939" spans="1:3" ht="14.4" x14ac:dyDescent="0.3">
      <c r="A8939" s="28" t="s">
        <v>2430</v>
      </c>
      <c r="B8939" s="28">
        <v>2</v>
      </c>
      <c r="C8939" s="44" t="s">
        <v>557</v>
      </c>
    </row>
    <row r="8940" spans="1:3" ht="14.4" x14ac:dyDescent="0.3">
      <c r="A8940" s="28" t="s">
        <v>2430</v>
      </c>
      <c r="B8940" s="28">
        <v>2</v>
      </c>
      <c r="C8940" s="44" t="s">
        <v>350</v>
      </c>
    </row>
    <row r="8941" spans="1:3" ht="14.4" x14ac:dyDescent="0.3">
      <c r="A8941" s="23" t="s">
        <v>12775</v>
      </c>
      <c r="B8941" s="23">
        <v>1</v>
      </c>
      <c r="C8941" s="8" t="s">
        <v>12776</v>
      </c>
    </row>
    <row r="8942" spans="1:3" ht="14.4" x14ac:dyDescent="0.3">
      <c r="A8942" s="28" t="s">
        <v>12775</v>
      </c>
      <c r="B8942" s="28">
        <v>2</v>
      </c>
      <c r="C8942" s="44" t="s">
        <v>2891</v>
      </c>
    </row>
    <row r="8943" spans="1:3" ht="14.4" x14ac:dyDescent="0.3">
      <c r="A8943" s="28" t="s">
        <v>12775</v>
      </c>
      <c r="B8943" s="28">
        <v>2</v>
      </c>
      <c r="C8943" s="44" t="s">
        <v>2892</v>
      </c>
    </row>
    <row r="8944" spans="1:3" ht="14.4" x14ac:dyDescent="0.3">
      <c r="A8944" s="28" t="s">
        <v>12775</v>
      </c>
      <c r="B8944" s="28">
        <v>2</v>
      </c>
      <c r="C8944" s="44" t="s">
        <v>2893</v>
      </c>
    </row>
    <row r="8945" spans="1:3" ht="14.4" x14ac:dyDescent="0.3">
      <c r="A8945" s="28" t="s">
        <v>12775</v>
      </c>
      <c r="B8945" s="28">
        <v>2</v>
      </c>
      <c r="C8945" s="44" t="s">
        <v>2894</v>
      </c>
    </row>
    <row r="8946" spans="1:3" ht="14.4" x14ac:dyDescent="0.3">
      <c r="A8946" s="28" t="s">
        <v>12775</v>
      </c>
      <c r="B8946" s="28">
        <v>2</v>
      </c>
      <c r="C8946" s="44" t="s">
        <v>2895</v>
      </c>
    </row>
    <row r="8947" spans="1:3" ht="14.4" x14ac:dyDescent="0.3">
      <c r="A8947" s="28" t="s">
        <v>12775</v>
      </c>
      <c r="B8947" s="28">
        <v>2</v>
      </c>
      <c r="C8947" s="44" t="s">
        <v>2896</v>
      </c>
    </row>
    <row r="8948" spans="1:3" ht="14.4" x14ac:dyDescent="0.3">
      <c r="A8948" s="28" t="s">
        <v>12775</v>
      </c>
      <c r="B8948" s="28">
        <v>2</v>
      </c>
      <c r="C8948" s="44" t="s">
        <v>2897</v>
      </c>
    </row>
    <row r="8949" spans="1:3" ht="14.4" x14ac:dyDescent="0.3">
      <c r="A8949" s="28" t="s">
        <v>12775</v>
      </c>
      <c r="B8949" s="28">
        <v>2</v>
      </c>
      <c r="C8949" s="44" t="s">
        <v>2898</v>
      </c>
    </row>
    <row r="8950" spans="1:3" ht="14.4" x14ac:dyDescent="0.3">
      <c r="A8950" s="28" t="s">
        <v>12775</v>
      </c>
      <c r="B8950" s="28">
        <v>2</v>
      </c>
      <c r="C8950" s="44" t="s">
        <v>2899</v>
      </c>
    </row>
    <row r="8951" spans="1:3" ht="14.4" x14ac:dyDescent="0.3">
      <c r="A8951" s="28" t="s">
        <v>12775</v>
      </c>
      <c r="B8951" s="28">
        <v>2</v>
      </c>
      <c r="C8951" s="44" t="s">
        <v>2900</v>
      </c>
    </row>
    <row r="8952" spans="1:3" ht="14.4" x14ac:dyDescent="0.3">
      <c r="A8952" s="28" t="s">
        <v>12775</v>
      </c>
      <c r="B8952" s="28">
        <v>2</v>
      </c>
      <c r="C8952" s="44" t="s">
        <v>2901</v>
      </c>
    </row>
    <row r="8953" spans="1:3" ht="14.4" x14ac:dyDescent="0.3">
      <c r="A8953" s="28" t="s">
        <v>12775</v>
      </c>
      <c r="B8953" s="28">
        <v>2</v>
      </c>
      <c r="C8953" s="44" t="s">
        <v>2902</v>
      </c>
    </row>
    <row r="8954" spans="1:3" ht="14.4" x14ac:dyDescent="0.3">
      <c r="A8954" s="28" t="s">
        <v>12775</v>
      </c>
      <c r="B8954" s="28">
        <v>2</v>
      </c>
      <c r="C8954" s="44" t="s">
        <v>50</v>
      </c>
    </row>
    <row r="8955" spans="1:3" ht="14.4" x14ac:dyDescent="0.3">
      <c r="A8955" s="28" t="s">
        <v>12778</v>
      </c>
      <c r="B8955" s="28">
        <v>1</v>
      </c>
      <c r="C8955" s="44" t="s">
        <v>12779</v>
      </c>
    </row>
    <row r="8956" spans="1:3" ht="14.4" x14ac:dyDescent="0.3">
      <c r="A8956" s="28" t="s">
        <v>12778</v>
      </c>
      <c r="B8956" s="28">
        <v>2</v>
      </c>
      <c r="C8956" s="44" t="s">
        <v>2903</v>
      </c>
    </row>
    <row r="8957" spans="1:3" ht="14.4" x14ac:dyDescent="0.3">
      <c r="A8957" s="28" t="s">
        <v>12778</v>
      </c>
      <c r="B8957" s="28">
        <v>2</v>
      </c>
      <c r="C8957" s="44" t="s">
        <v>51</v>
      </c>
    </row>
    <row r="8958" spans="1:3" ht="14.4" x14ac:dyDescent="0.3">
      <c r="A8958" s="28" t="s">
        <v>12778</v>
      </c>
      <c r="B8958" s="28">
        <v>2</v>
      </c>
      <c r="C8958" s="44" t="s">
        <v>2904</v>
      </c>
    </row>
    <row r="8959" spans="1:3" ht="14.4" x14ac:dyDescent="0.3">
      <c r="A8959" s="28" t="s">
        <v>12778</v>
      </c>
      <c r="B8959" s="28">
        <v>2</v>
      </c>
      <c r="C8959" s="44" t="s">
        <v>2905</v>
      </c>
    </row>
    <row r="8960" spans="1:3" ht="14.4" x14ac:dyDescent="0.3">
      <c r="A8960" s="28" t="s">
        <v>12778</v>
      </c>
      <c r="B8960" s="28">
        <v>2</v>
      </c>
      <c r="C8960" s="44" t="s">
        <v>2906</v>
      </c>
    </row>
    <row r="8961" spans="1:3" ht="14.4" x14ac:dyDescent="0.3">
      <c r="A8961" s="28" t="s">
        <v>12778</v>
      </c>
      <c r="B8961" s="28">
        <v>2</v>
      </c>
      <c r="C8961" s="44" t="s">
        <v>2907</v>
      </c>
    </row>
    <row r="8962" spans="1:3" ht="14.4" x14ac:dyDescent="0.3">
      <c r="A8962" s="28" t="s">
        <v>12778</v>
      </c>
      <c r="B8962" s="28">
        <v>2</v>
      </c>
      <c r="C8962" s="44" t="s">
        <v>2908</v>
      </c>
    </row>
    <row r="8963" spans="1:3" ht="14.4" x14ac:dyDescent="0.3">
      <c r="A8963" s="28" t="s">
        <v>12778</v>
      </c>
      <c r="B8963" s="28">
        <v>2</v>
      </c>
      <c r="C8963" s="44" t="s">
        <v>2909</v>
      </c>
    </row>
    <row r="8964" spans="1:3" ht="14.4" x14ac:dyDescent="0.3">
      <c r="A8964" s="28" t="s">
        <v>12778</v>
      </c>
      <c r="B8964" s="28">
        <v>2</v>
      </c>
      <c r="C8964" s="44" t="s">
        <v>2910</v>
      </c>
    </row>
    <row r="8965" spans="1:3" ht="14.4" x14ac:dyDescent="0.3">
      <c r="A8965" s="28" t="s">
        <v>12778</v>
      </c>
      <c r="B8965" s="28">
        <v>2</v>
      </c>
      <c r="C8965" s="44" t="s">
        <v>2911</v>
      </c>
    </row>
    <row r="8966" spans="1:3" ht="14.4" x14ac:dyDescent="0.3">
      <c r="A8966" s="28" t="s">
        <v>12778</v>
      </c>
      <c r="B8966" s="28">
        <v>2</v>
      </c>
      <c r="C8966" s="44" t="s">
        <v>2912</v>
      </c>
    </row>
    <row r="8967" spans="1:3" ht="14.4" x14ac:dyDescent="0.3">
      <c r="A8967" s="28" t="s">
        <v>12778</v>
      </c>
      <c r="B8967" s="28">
        <v>2</v>
      </c>
      <c r="C8967" s="44" t="s">
        <v>2913</v>
      </c>
    </row>
    <row r="8968" spans="1:3" ht="14.4" x14ac:dyDescent="0.3">
      <c r="A8968" s="28" t="s">
        <v>12778</v>
      </c>
      <c r="B8968" s="28">
        <v>2</v>
      </c>
      <c r="C8968" s="44" t="s">
        <v>2914</v>
      </c>
    </row>
    <row r="8969" spans="1:3" ht="14.4" x14ac:dyDescent="0.3">
      <c r="A8969" s="28" t="s">
        <v>12778</v>
      </c>
      <c r="B8969" s="28">
        <v>2</v>
      </c>
      <c r="C8969" s="44" t="s">
        <v>2915</v>
      </c>
    </row>
    <row r="8970" spans="1:3" ht="14.4" x14ac:dyDescent="0.3">
      <c r="A8970" s="28" t="s">
        <v>12778</v>
      </c>
      <c r="B8970" s="28">
        <v>2</v>
      </c>
      <c r="C8970" s="44" t="s">
        <v>2916</v>
      </c>
    </row>
    <row r="8971" spans="1:3" ht="14.4" x14ac:dyDescent="0.3">
      <c r="A8971" s="28" t="s">
        <v>12778</v>
      </c>
      <c r="B8971" s="28">
        <v>2</v>
      </c>
      <c r="C8971" s="44" t="s">
        <v>2917</v>
      </c>
    </row>
    <row r="8972" spans="1:3" ht="14.4" x14ac:dyDescent="0.3">
      <c r="A8972" s="28" t="s">
        <v>12778</v>
      </c>
      <c r="B8972" s="28">
        <v>2</v>
      </c>
      <c r="C8972" s="44" t="s">
        <v>2918</v>
      </c>
    </row>
    <row r="8973" spans="1:3" ht="14.4" x14ac:dyDescent="0.3">
      <c r="A8973" s="28" t="s">
        <v>12781</v>
      </c>
      <c r="B8973" s="28">
        <v>1</v>
      </c>
      <c r="C8973" s="44" t="s">
        <v>12782</v>
      </c>
    </row>
    <row r="8974" spans="1:3" ht="14.4" x14ac:dyDescent="0.3">
      <c r="A8974" s="28" t="s">
        <v>12781</v>
      </c>
      <c r="B8974" s="28">
        <v>2</v>
      </c>
      <c r="C8974" s="44" t="s">
        <v>2919</v>
      </c>
    </row>
    <row r="8975" spans="1:3" ht="14.4" x14ac:dyDescent="0.3">
      <c r="A8975" s="28" t="s">
        <v>12781</v>
      </c>
      <c r="B8975" s="28">
        <v>2</v>
      </c>
      <c r="C8975" s="44" t="s">
        <v>2920</v>
      </c>
    </row>
    <row r="8976" spans="1:3" ht="14.4" x14ac:dyDescent="0.3">
      <c r="A8976" s="28" t="s">
        <v>12781</v>
      </c>
      <c r="B8976" s="28">
        <v>2</v>
      </c>
      <c r="C8976" s="44" t="s">
        <v>2921</v>
      </c>
    </row>
    <row r="8977" spans="1:3" ht="14.4" x14ac:dyDescent="0.3">
      <c r="A8977" s="28" t="s">
        <v>12783</v>
      </c>
      <c r="B8977" s="28">
        <v>1</v>
      </c>
      <c r="C8977" s="44" t="s">
        <v>12784</v>
      </c>
    </row>
    <row r="8978" spans="1:3" ht="14.4" x14ac:dyDescent="0.3">
      <c r="A8978" s="28" t="s">
        <v>12783</v>
      </c>
      <c r="B8978" s="28">
        <v>2</v>
      </c>
      <c r="C8978" s="44" t="s">
        <v>2922</v>
      </c>
    </row>
    <row r="8979" spans="1:3" ht="14.4" x14ac:dyDescent="0.3">
      <c r="A8979" s="28" t="s">
        <v>12786</v>
      </c>
      <c r="B8979" s="28">
        <v>1</v>
      </c>
      <c r="C8979" s="44" t="s">
        <v>12787</v>
      </c>
    </row>
    <row r="8980" spans="1:3" ht="14.4" x14ac:dyDescent="0.3">
      <c r="A8980" s="28" t="s">
        <v>12786</v>
      </c>
      <c r="B8980" s="28">
        <v>2</v>
      </c>
      <c r="C8980" s="44" t="s">
        <v>2923</v>
      </c>
    </row>
    <row r="8981" spans="1:3" ht="14.4" x14ac:dyDescent="0.3">
      <c r="A8981" s="28" t="s">
        <v>12786</v>
      </c>
      <c r="B8981" s="28">
        <v>2</v>
      </c>
      <c r="C8981" s="44" t="s">
        <v>2924</v>
      </c>
    </row>
    <row r="8982" spans="1:3" ht="14.4" x14ac:dyDescent="0.3">
      <c r="A8982" s="28" t="s">
        <v>12789</v>
      </c>
      <c r="B8982" s="28">
        <v>1</v>
      </c>
      <c r="C8982" s="44" t="s">
        <v>12790</v>
      </c>
    </row>
    <row r="8983" spans="1:3" ht="14.4" x14ac:dyDescent="0.3">
      <c r="A8983" s="28" t="s">
        <v>12789</v>
      </c>
      <c r="B8983" s="28">
        <v>2</v>
      </c>
      <c r="C8983" s="44" t="s">
        <v>2925</v>
      </c>
    </row>
    <row r="8984" spans="1:3" ht="14.4" x14ac:dyDescent="0.3">
      <c r="A8984" s="28" t="s">
        <v>12789</v>
      </c>
      <c r="B8984" s="28">
        <v>2</v>
      </c>
      <c r="C8984" s="44" t="s">
        <v>2926</v>
      </c>
    </row>
    <row r="8985" spans="1:3" ht="14.4" x14ac:dyDescent="0.3">
      <c r="A8985" s="28" t="s">
        <v>12792</v>
      </c>
      <c r="B8985" s="28">
        <v>1</v>
      </c>
      <c r="C8985" s="44" t="s">
        <v>12793</v>
      </c>
    </row>
    <row r="8986" spans="1:3" ht="14.4" x14ac:dyDescent="0.3">
      <c r="A8986" s="28" t="s">
        <v>12792</v>
      </c>
      <c r="B8986" s="28">
        <v>2</v>
      </c>
      <c r="C8986" s="44" t="s">
        <v>2927</v>
      </c>
    </row>
    <row r="8987" spans="1:3" ht="14.4" x14ac:dyDescent="0.3">
      <c r="A8987" s="28" t="s">
        <v>12792</v>
      </c>
      <c r="B8987" s="28">
        <v>2</v>
      </c>
      <c r="C8987" s="44" t="s">
        <v>2928</v>
      </c>
    </row>
    <row r="8988" spans="1:3" ht="14.4" x14ac:dyDescent="0.3">
      <c r="A8988" s="28" t="s">
        <v>12795</v>
      </c>
      <c r="B8988" s="28">
        <v>1</v>
      </c>
      <c r="C8988" s="44" t="s">
        <v>12796</v>
      </c>
    </row>
    <row r="8989" spans="1:3" ht="14.4" x14ac:dyDescent="0.3">
      <c r="A8989" s="29" t="s">
        <v>12798</v>
      </c>
      <c r="B8989" s="29">
        <v>1</v>
      </c>
      <c r="C8989" s="52" t="s">
        <v>12799</v>
      </c>
    </row>
    <row r="8990" spans="1:3" ht="14.4" x14ac:dyDescent="0.3">
      <c r="A8990" s="28" t="s">
        <v>12798</v>
      </c>
      <c r="B8990" s="28">
        <v>2</v>
      </c>
      <c r="C8990" s="44" t="s">
        <v>2929</v>
      </c>
    </row>
    <row r="8991" spans="1:3" ht="14.4" x14ac:dyDescent="0.3">
      <c r="A8991" s="28" t="s">
        <v>12798</v>
      </c>
      <c r="B8991" s="28">
        <v>2</v>
      </c>
      <c r="C8991" s="44" t="s">
        <v>2930</v>
      </c>
    </row>
    <row r="8992" spans="1:3" ht="14.4" x14ac:dyDescent="0.3">
      <c r="A8992" s="28" t="s">
        <v>12798</v>
      </c>
      <c r="B8992" s="28">
        <v>2</v>
      </c>
      <c r="C8992" s="44" t="s">
        <v>2931</v>
      </c>
    </row>
    <row r="8993" spans="1:3" ht="14.4" x14ac:dyDescent="0.3">
      <c r="A8993" s="23" t="s">
        <v>12801</v>
      </c>
      <c r="B8993" s="23">
        <v>1</v>
      </c>
      <c r="C8993" s="8" t="s">
        <v>12802</v>
      </c>
    </row>
    <row r="8994" spans="1:3" ht="14.4" x14ac:dyDescent="0.3">
      <c r="A8994" s="28" t="s">
        <v>12801</v>
      </c>
      <c r="B8994" s="28">
        <v>2</v>
      </c>
      <c r="C8994" s="44" t="s">
        <v>2932</v>
      </c>
    </row>
    <row r="8995" spans="1:3" ht="14.4" x14ac:dyDescent="0.3">
      <c r="A8995" s="28" t="s">
        <v>12803</v>
      </c>
      <c r="B8995" s="28">
        <v>1</v>
      </c>
      <c r="C8995" s="44" t="s">
        <v>12804</v>
      </c>
    </row>
    <row r="8996" spans="1:3" ht="14.4" x14ac:dyDescent="0.3">
      <c r="A8996" s="28" t="s">
        <v>12803</v>
      </c>
      <c r="B8996" s="28">
        <v>2</v>
      </c>
      <c r="C8996" s="44" t="s">
        <v>2933</v>
      </c>
    </row>
    <row r="8997" spans="1:3" ht="14.4" x14ac:dyDescent="0.3">
      <c r="A8997" s="28" t="s">
        <v>12803</v>
      </c>
      <c r="B8997" s="28">
        <v>2</v>
      </c>
      <c r="C8997" s="44" t="s">
        <v>2934</v>
      </c>
    </row>
    <row r="8998" spans="1:3" ht="14.4" x14ac:dyDescent="0.3">
      <c r="A8998" s="28" t="s">
        <v>12803</v>
      </c>
      <c r="B8998" s="28">
        <v>2</v>
      </c>
      <c r="C8998" s="44" t="s">
        <v>2935</v>
      </c>
    </row>
    <row r="8999" spans="1:3" ht="14.4" x14ac:dyDescent="0.3">
      <c r="A8999" s="28" t="s">
        <v>12803</v>
      </c>
      <c r="B8999" s="28">
        <v>2</v>
      </c>
      <c r="C8999" s="44" t="s">
        <v>2936</v>
      </c>
    </row>
    <row r="9000" spans="1:3" ht="14.4" x14ac:dyDescent="0.3">
      <c r="A9000" s="28" t="s">
        <v>12803</v>
      </c>
      <c r="B9000" s="28">
        <v>2</v>
      </c>
      <c r="C9000" s="44" t="s">
        <v>2937</v>
      </c>
    </row>
    <row r="9001" spans="1:3" ht="14.4" x14ac:dyDescent="0.3">
      <c r="A9001" s="28" t="s">
        <v>12803</v>
      </c>
      <c r="B9001" s="28">
        <v>2</v>
      </c>
      <c r="C9001" s="44" t="s">
        <v>2938</v>
      </c>
    </row>
    <row r="9002" spans="1:3" ht="14.4" x14ac:dyDescent="0.3">
      <c r="A9002" s="28" t="s">
        <v>12803</v>
      </c>
      <c r="B9002" s="28">
        <v>2</v>
      </c>
      <c r="C9002" s="44" t="s">
        <v>2939</v>
      </c>
    </row>
    <row r="9003" spans="1:3" ht="14.4" x14ac:dyDescent="0.3">
      <c r="A9003" s="28" t="s">
        <v>12803</v>
      </c>
      <c r="B9003" s="28">
        <v>2</v>
      </c>
      <c r="C9003" s="44" t="s">
        <v>2940</v>
      </c>
    </row>
    <row r="9004" spans="1:3" ht="14.4" x14ac:dyDescent="0.3">
      <c r="A9004" s="28" t="s">
        <v>12806</v>
      </c>
      <c r="B9004" s="28">
        <v>1</v>
      </c>
      <c r="C9004" s="44" t="s">
        <v>12807</v>
      </c>
    </row>
    <row r="9005" spans="1:3" ht="14.4" x14ac:dyDescent="0.3">
      <c r="A9005" s="28" t="s">
        <v>12806</v>
      </c>
      <c r="B9005" s="28">
        <v>2</v>
      </c>
      <c r="C9005" s="44" t="s">
        <v>2941</v>
      </c>
    </row>
    <row r="9006" spans="1:3" ht="14.4" x14ac:dyDescent="0.3">
      <c r="A9006" s="28" t="s">
        <v>12806</v>
      </c>
      <c r="B9006" s="28">
        <v>2</v>
      </c>
      <c r="C9006" s="44" t="s">
        <v>2942</v>
      </c>
    </row>
    <row r="9007" spans="1:3" ht="14.4" x14ac:dyDescent="0.3">
      <c r="A9007" s="28" t="s">
        <v>12806</v>
      </c>
      <c r="B9007" s="28">
        <v>2</v>
      </c>
      <c r="C9007" s="44" t="s">
        <v>2943</v>
      </c>
    </row>
    <row r="9008" spans="1:3" ht="14.4" x14ac:dyDescent="0.3">
      <c r="A9008" s="28" t="s">
        <v>12806</v>
      </c>
      <c r="B9008" s="28">
        <v>2</v>
      </c>
      <c r="C9008" s="44" t="s">
        <v>2944</v>
      </c>
    </row>
    <row r="9009" spans="1:3" ht="14.4" x14ac:dyDescent="0.3">
      <c r="A9009" s="28" t="s">
        <v>12806</v>
      </c>
      <c r="B9009" s="28">
        <v>2</v>
      </c>
      <c r="C9009" s="44" t="s">
        <v>2945</v>
      </c>
    </row>
    <row r="9010" spans="1:3" ht="14.4" x14ac:dyDescent="0.3">
      <c r="A9010" s="28" t="s">
        <v>12806</v>
      </c>
      <c r="B9010" s="28">
        <v>2</v>
      </c>
      <c r="C9010" s="44" t="s">
        <v>2946</v>
      </c>
    </row>
    <row r="9011" spans="1:3" ht="14.4" x14ac:dyDescent="0.3">
      <c r="A9011" s="28" t="s">
        <v>12806</v>
      </c>
      <c r="B9011" s="28">
        <v>2</v>
      </c>
      <c r="C9011" s="44" t="s">
        <v>2947</v>
      </c>
    </row>
    <row r="9012" spans="1:3" ht="14.4" x14ac:dyDescent="0.3">
      <c r="A9012" s="28" t="s">
        <v>12806</v>
      </c>
      <c r="B9012" s="28">
        <v>2</v>
      </c>
      <c r="C9012" s="44" t="s">
        <v>2948</v>
      </c>
    </row>
    <row r="9013" spans="1:3" ht="14.4" x14ac:dyDescent="0.3">
      <c r="A9013" s="28" t="s">
        <v>12806</v>
      </c>
      <c r="B9013" s="28">
        <v>2</v>
      </c>
      <c r="C9013" s="44" t="s">
        <v>2949</v>
      </c>
    </row>
    <row r="9014" spans="1:3" ht="14.4" x14ac:dyDescent="0.3">
      <c r="A9014" s="28" t="s">
        <v>12806</v>
      </c>
      <c r="B9014" s="28">
        <v>2</v>
      </c>
      <c r="C9014" s="44" t="s">
        <v>2950</v>
      </c>
    </row>
    <row r="9015" spans="1:3" ht="14.4" x14ac:dyDescent="0.3">
      <c r="A9015" s="28" t="s">
        <v>12809</v>
      </c>
      <c r="B9015" s="28">
        <v>1</v>
      </c>
      <c r="C9015" s="44" t="s">
        <v>12810</v>
      </c>
    </row>
    <row r="9016" spans="1:3" ht="14.4" x14ac:dyDescent="0.3">
      <c r="A9016" s="28" t="s">
        <v>12809</v>
      </c>
      <c r="B9016" s="28">
        <v>2</v>
      </c>
      <c r="C9016" s="44" t="s">
        <v>2951</v>
      </c>
    </row>
    <row r="9017" spans="1:3" ht="14.4" x14ac:dyDescent="0.3">
      <c r="A9017" s="28" t="s">
        <v>12809</v>
      </c>
      <c r="B9017" s="28">
        <v>2</v>
      </c>
      <c r="C9017" s="44" t="s">
        <v>2952</v>
      </c>
    </row>
    <row r="9018" spans="1:3" ht="14.4" x14ac:dyDescent="0.3">
      <c r="A9018" s="28" t="s">
        <v>12809</v>
      </c>
      <c r="B9018" s="28">
        <v>2</v>
      </c>
      <c r="C9018" s="44" t="s">
        <v>2953</v>
      </c>
    </row>
    <row r="9019" spans="1:3" ht="14.4" x14ac:dyDescent="0.3">
      <c r="A9019" s="28" t="s">
        <v>12809</v>
      </c>
      <c r="B9019" s="28">
        <v>2</v>
      </c>
      <c r="C9019" s="44" t="s">
        <v>2954</v>
      </c>
    </row>
    <row r="9020" spans="1:3" ht="14.4" x14ac:dyDescent="0.3">
      <c r="A9020" s="28" t="s">
        <v>12809</v>
      </c>
      <c r="B9020" s="28">
        <v>2</v>
      </c>
      <c r="C9020" s="44" t="s">
        <v>2955</v>
      </c>
    </row>
    <row r="9021" spans="1:3" ht="14.4" x14ac:dyDescent="0.3">
      <c r="A9021" s="28" t="s">
        <v>12809</v>
      </c>
      <c r="B9021" s="28">
        <v>2</v>
      </c>
      <c r="C9021" s="44" t="s">
        <v>2956</v>
      </c>
    </row>
    <row r="9022" spans="1:3" ht="14.4" x14ac:dyDescent="0.3">
      <c r="A9022" s="28" t="s">
        <v>12809</v>
      </c>
      <c r="B9022" s="28">
        <v>2</v>
      </c>
      <c r="C9022" s="44" t="s">
        <v>2957</v>
      </c>
    </row>
    <row r="9023" spans="1:3" ht="14.4" x14ac:dyDescent="0.3">
      <c r="A9023" s="28" t="s">
        <v>12809</v>
      </c>
      <c r="B9023" s="28">
        <v>2</v>
      </c>
      <c r="C9023" s="44" t="s">
        <v>2958</v>
      </c>
    </row>
    <row r="9024" spans="1:3" ht="14.4" x14ac:dyDescent="0.3">
      <c r="A9024" s="28" t="s">
        <v>12809</v>
      </c>
      <c r="B9024" s="28">
        <v>2</v>
      </c>
      <c r="C9024" s="44" t="s">
        <v>2959</v>
      </c>
    </row>
    <row r="9025" spans="1:3" ht="14.4" x14ac:dyDescent="0.3">
      <c r="A9025" s="28" t="s">
        <v>12809</v>
      </c>
      <c r="B9025" s="28">
        <v>2</v>
      </c>
      <c r="C9025" s="44" t="s">
        <v>2960</v>
      </c>
    </row>
    <row r="9026" spans="1:3" ht="14.4" x14ac:dyDescent="0.3">
      <c r="A9026" s="28" t="s">
        <v>12809</v>
      </c>
      <c r="B9026" s="28">
        <v>2</v>
      </c>
      <c r="C9026" s="44" t="s">
        <v>2961</v>
      </c>
    </row>
    <row r="9027" spans="1:3" ht="14.4" x14ac:dyDescent="0.3">
      <c r="A9027" s="28" t="s">
        <v>12812</v>
      </c>
      <c r="B9027" s="28">
        <v>1</v>
      </c>
      <c r="C9027" s="44" t="s">
        <v>12813</v>
      </c>
    </row>
    <row r="9028" spans="1:3" ht="14.4" x14ac:dyDescent="0.3">
      <c r="A9028" s="28" t="s">
        <v>12812</v>
      </c>
      <c r="B9028" s="28">
        <v>2</v>
      </c>
      <c r="C9028" s="44" t="s">
        <v>2962</v>
      </c>
    </row>
    <row r="9029" spans="1:3" ht="14.4" x14ac:dyDescent="0.3">
      <c r="A9029" s="23" t="s">
        <v>12815</v>
      </c>
      <c r="B9029" s="23">
        <v>1</v>
      </c>
      <c r="C9029" s="8" t="s">
        <v>12816</v>
      </c>
    </row>
    <row r="9030" spans="1:3" ht="14.4" x14ac:dyDescent="0.3">
      <c r="A9030" s="28" t="s">
        <v>12815</v>
      </c>
      <c r="B9030" s="28">
        <v>2</v>
      </c>
      <c r="C9030" s="44" t="s">
        <v>2929</v>
      </c>
    </row>
    <row r="9031" spans="1:3" ht="14.4" x14ac:dyDescent="0.3">
      <c r="A9031" s="28" t="s">
        <v>12818</v>
      </c>
      <c r="B9031" s="28">
        <v>1</v>
      </c>
      <c r="C9031" s="44" t="s">
        <v>12819</v>
      </c>
    </row>
    <row r="9032" spans="1:3" ht="14.4" x14ac:dyDescent="0.3">
      <c r="A9032" s="28" t="s">
        <v>12818</v>
      </c>
      <c r="B9032" s="28">
        <v>2</v>
      </c>
      <c r="C9032" s="44" t="s">
        <v>2963</v>
      </c>
    </row>
    <row r="9033" spans="1:3" ht="14.4" x14ac:dyDescent="0.3">
      <c r="A9033" s="28" t="s">
        <v>12818</v>
      </c>
      <c r="B9033" s="28">
        <v>2</v>
      </c>
      <c r="C9033" s="44" t="s">
        <v>2964</v>
      </c>
    </row>
    <row r="9034" spans="1:3" ht="14.4" x14ac:dyDescent="0.3">
      <c r="A9034" s="28" t="s">
        <v>12818</v>
      </c>
      <c r="B9034" s="28">
        <v>2</v>
      </c>
      <c r="C9034" s="44" t="s">
        <v>2965</v>
      </c>
    </row>
    <row r="9035" spans="1:3" ht="14.4" x14ac:dyDescent="0.3">
      <c r="A9035" s="28" t="s">
        <v>12818</v>
      </c>
      <c r="B9035" s="28">
        <v>2</v>
      </c>
      <c r="C9035" s="44" t="s">
        <v>2966</v>
      </c>
    </row>
    <row r="9036" spans="1:3" ht="14.4" x14ac:dyDescent="0.3">
      <c r="A9036" s="28" t="s">
        <v>12821</v>
      </c>
      <c r="B9036" s="28">
        <v>1</v>
      </c>
      <c r="C9036" s="44" t="s">
        <v>12822</v>
      </c>
    </row>
    <row r="9037" spans="1:3" ht="14.4" x14ac:dyDescent="0.3">
      <c r="A9037" s="28" t="s">
        <v>12821</v>
      </c>
      <c r="B9037" s="28">
        <v>2</v>
      </c>
      <c r="C9037" s="44" t="s">
        <v>2967</v>
      </c>
    </row>
    <row r="9038" spans="1:3" ht="14.4" x14ac:dyDescent="0.3">
      <c r="A9038" s="28" t="s">
        <v>12824</v>
      </c>
      <c r="B9038" s="28">
        <v>1</v>
      </c>
      <c r="C9038" s="44" t="s">
        <v>12825</v>
      </c>
    </row>
    <row r="9039" spans="1:3" ht="14.4" x14ac:dyDescent="0.3">
      <c r="A9039" s="28" t="s">
        <v>12824</v>
      </c>
      <c r="B9039" s="28">
        <v>2</v>
      </c>
      <c r="C9039" s="44" t="s">
        <v>2968</v>
      </c>
    </row>
    <row r="9040" spans="1:3" ht="14.4" x14ac:dyDescent="0.3">
      <c r="A9040" s="28" t="s">
        <v>12824</v>
      </c>
      <c r="B9040" s="28">
        <v>2</v>
      </c>
      <c r="C9040" s="44" t="s">
        <v>2969</v>
      </c>
    </row>
    <row r="9041" spans="1:3" ht="14.4" x14ac:dyDescent="0.3">
      <c r="A9041" s="28" t="s">
        <v>12824</v>
      </c>
      <c r="B9041" s="28">
        <v>2</v>
      </c>
      <c r="C9041" s="44" t="s">
        <v>2970</v>
      </c>
    </row>
    <row r="9042" spans="1:3" ht="14.4" x14ac:dyDescent="0.3">
      <c r="A9042" s="28" t="s">
        <v>12824</v>
      </c>
      <c r="B9042" s="28">
        <v>2</v>
      </c>
      <c r="C9042" s="44" t="s">
        <v>2971</v>
      </c>
    </row>
    <row r="9043" spans="1:3" ht="14.4" x14ac:dyDescent="0.3">
      <c r="A9043" s="28" t="s">
        <v>12824</v>
      </c>
      <c r="B9043" s="28">
        <v>2</v>
      </c>
      <c r="C9043" s="44" t="s">
        <v>2972</v>
      </c>
    </row>
    <row r="9044" spans="1:3" ht="14.4" x14ac:dyDescent="0.3">
      <c r="A9044" s="28" t="s">
        <v>12824</v>
      </c>
      <c r="B9044" s="28">
        <v>2</v>
      </c>
      <c r="C9044" s="44" t="s">
        <v>2973</v>
      </c>
    </row>
    <row r="9045" spans="1:3" ht="14.4" x14ac:dyDescent="0.3">
      <c r="A9045" s="28" t="s">
        <v>12824</v>
      </c>
      <c r="B9045" s="28">
        <v>2</v>
      </c>
      <c r="C9045" s="44" t="s">
        <v>3687</v>
      </c>
    </row>
    <row r="9046" spans="1:3" ht="14.4" x14ac:dyDescent="0.3">
      <c r="A9046" s="28" t="s">
        <v>12824</v>
      </c>
      <c r="B9046" s="28">
        <v>2</v>
      </c>
      <c r="C9046" s="44" t="s">
        <v>3688</v>
      </c>
    </row>
    <row r="9047" spans="1:3" ht="14.4" x14ac:dyDescent="0.3">
      <c r="A9047" s="28" t="s">
        <v>12824</v>
      </c>
      <c r="B9047" s="28">
        <v>2</v>
      </c>
      <c r="C9047" s="44" t="s">
        <v>3689</v>
      </c>
    </row>
    <row r="9048" spans="1:3" ht="14.4" x14ac:dyDescent="0.3">
      <c r="A9048" s="28" t="s">
        <v>12824</v>
      </c>
      <c r="B9048" s="28">
        <v>2</v>
      </c>
      <c r="C9048" s="44" t="s">
        <v>3690</v>
      </c>
    </row>
    <row r="9049" spans="1:3" ht="14.4" x14ac:dyDescent="0.3">
      <c r="A9049" s="28" t="s">
        <v>12824</v>
      </c>
      <c r="B9049" s="28">
        <v>2</v>
      </c>
      <c r="C9049" s="44" t="s">
        <v>3691</v>
      </c>
    </row>
    <row r="9050" spans="1:3" ht="14.4" x14ac:dyDescent="0.3">
      <c r="A9050" s="28" t="s">
        <v>12824</v>
      </c>
      <c r="B9050" s="28">
        <v>2</v>
      </c>
      <c r="C9050" s="44" t="s">
        <v>3692</v>
      </c>
    </row>
    <row r="9051" spans="1:3" ht="14.4" x14ac:dyDescent="0.3">
      <c r="A9051" s="28" t="s">
        <v>12824</v>
      </c>
      <c r="B9051" s="28">
        <v>2</v>
      </c>
      <c r="C9051" s="44" t="s">
        <v>3693</v>
      </c>
    </row>
    <row r="9052" spans="1:3" ht="14.4" x14ac:dyDescent="0.3">
      <c r="A9052" s="28" t="s">
        <v>12824</v>
      </c>
      <c r="B9052" s="28">
        <v>2</v>
      </c>
      <c r="C9052" s="44" t="s">
        <v>3694</v>
      </c>
    </row>
    <row r="9053" spans="1:3" ht="14.4" x14ac:dyDescent="0.3">
      <c r="A9053" s="28" t="s">
        <v>12824</v>
      </c>
      <c r="B9053" s="28">
        <v>2</v>
      </c>
      <c r="C9053" s="44" t="s">
        <v>3695</v>
      </c>
    </row>
    <row r="9054" spans="1:3" ht="14.4" x14ac:dyDescent="0.3">
      <c r="A9054" s="28" t="s">
        <v>12824</v>
      </c>
      <c r="B9054" s="28">
        <v>2</v>
      </c>
      <c r="C9054" s="44" t="s">
        <v>3696</v>
      </c>
    </row>
    <row r="9055" spans="1:3" ht="14.4" x14ac:dyDescent="0.3">
      <c r="A9055" s="28" t="s">
        <v>12824</v>
      </c>
      <c r="B9055" s="28">
        <v>2</v>
      </c>
      <c r="C9055" s="44" t="s">
        <v>52</v>
      </c>
    </row>
    <row r="9056" spans="1:3" ht="14.4" x14ac:dyDescent="0.3">
      <c r="A9056" s="28" t="s">
        <v>12824</v>
      </c>
      <c r="B9056" s="28">
        <v>2</v>
      </c>
      <c r="C9056" s="44" t="s">
        <v>3697</v>
      </c>
    </row>
    <row r="9057" spans="1:3" ht="14.4" x14ac:dyDescent="0.3">
      <c r="A9057" s="28" t="s">
        <v>12824</v>
      </c>
      <c r="B9057" s="28">
        <v>2</v>
      </c>
      <c r="C9057" s="44" t="s">
        <v>3698</v>
      </c>
    </row>
    <row r="9058" spans="1:3" ht="14.4" x14ac:dyDescent="0.3">
      <c r="A9058" s="28" t="s">
        <v>12824</v>
      </c>
      <c r="B9058" s="28">
        <v>2</v>
      </c>
      <c r="C9058" s="44" t="s">
        <v>3699</v>
      </c>
    </row>
    <row r="9059" spans="1:3" ht="14.4" x14ac:dyDescent="0.3">
      <c r="A9059" s="28" t="s">
        <v>12824</v>
      </c>
      <c r="B9059" s="28">
        <v>2</v>
      </c>
      <c r="C9059" s="44" t="s">
        <v>3700</v>
      </c>
    </row>
    <row r="9060" spans="1:3" ht="14.4" x14ac:dyDescent="0.3">
      <c r="A9060" s="28" t="s">
        <v>12824</v>
      </c>
      <c r="B9060" s="28">
        <v>2</v>
      </c>
      <c r="C9060" s="44" t="s">
        <v>4332</v>
      </c>
    </row>
    <row r="9061" spans="1:3" ht="14.4" x14ac:dyDescent="0.3">
      <c r="A9061" s="28" t="s">
        <v>12824</v>
      </c>
      <c r="B9061" s="28">
        <v>2</v>
      </c>
      <c r="C9061" s="44" t="s">
        <v>4333</v>
      </c>
    </row>
    <row r="9062" spans="1:3" ht="14.4" x14ac:dyDescent="0.3">
      <c r="A9062" s="28" t="s">
        <v>12824</v>
      </c>
      <c r="B9062" s="28">
        <v>2</v>
      </c>
      <c r="C9062" s="44" t="s">
        <v>4334</v>
      </c>
    </row>
    <row r="9063" spans="1:3" ht="14.4" x14ac:dyDescent="0.3">
      <c r="A9063" s="28" t="s">
        <v>12824</v>
      </c>
      <c r="B9063" s="28">
        <v>2</v>
      </c>
      <c r="C9063" s="44" t="s">
        <v>4335</v>
      </c>
    </row>
    <row r="9064" spans="1:3" ht="14.4" x14ac:dyDescent="0.3">
      <c r="A9064" s="23" t="s">
        <v>12827</v>
      </c>
      <c r="B9064" s="23">
        <v>1</v>
      </c>
      <c r="C9064" s="8" t="s">
        <v>12828</v>
      </c>
    </row>
    <row r="9065" spans="1:3" ht="14.4" x14ac:dyDescent="0.3">
      <c r="A9065" s="28" t="s">
        <v>12827</v>
      </c>
      <c r="B9065" s="28">
        <v>2</v>
      </c>
      <c r="C9065" s="44" t="s">
        <v>4336</v>
      </c>
    </row>
    <row r="9066" spans="1:3" ht="14.4" x14ac:dyDescent="0.3">
      <c r="A9066" s="28" t="s">
        <v>12827</v>
      </c>
      <c r="B9066" s="28">
        <v>2</v>
      </c>
      <c r="C9066" s="44" t="s">
        <v>4337</v>
      </c>
    </row>
    <row r="9067" spans="1:3" ht="14.4" x14ac:dyDescent="0.3">
      <c r="A9067" s="28" t="s">
        <v>12830</v>
      </c>
      <c r="B9067" s="28">
        <v>1</v>
      </c>
      <c r="C9067" s="44" t="s">
        <v>12831</v>
      </c>
    </row>
    <row r="9068" spans="1:3" ht="14.4" x14ac:dyDescent="0.3">
      <c r="A9068" s="28" t="s">
        <v>12830</v>
      </c>
      <c r="B9068" s="28">
        <v>2</v>
      </c>
      <c r="C9068" s="44" t="s">
        <v>4338</v>
      </c>
    </row>
    <row r="9069" spans="1:3" ht="14.4" x14ac:dyDescent="0.3">
      <c r="A9069" s="28" t="s">
        <v>12830</v>
      </c>
      <c r="B9069" s="28">
        <v>2</v>
      </c>
      <c r="C9069" s="44" t="s">
        <v>4339</v>
      </c>
    </row>
    <row r="9070" spans="1:3" ht="14.4" x14ac:dyDescent="0.3">
      <c r="A9070" s="28" t="s">
        <v>12830</v>
      </c>
      <c r="B9070" s="28">
        <v>2</v>
      </c>
      <c r="C9070" s="44" t="s">
        <v>4340</v>
      </c>
    </row>
    <row r="9071" spans="1:3" ht="14.4" x14ac:dyDescent="0.3">
      <c r="A9071" s="28" t="s">
        <v>12830</v>
      </c>
      <c r="B9071" s="28">
        <v>2</v>
      </c>
      <c r="C9071" s="44" t="s">
        <v>4341</v>
      </c>
    </row>
    <row r="9072" spans="1:3" ht="14.4" x14ac:dyDescent="0.3">
      <c r="A9072" s="28" t="s">
        <v>12830</v>
      </c>
      <c r="B9072" s="28">
        <v>2</v>
      </c>
      <c r="C9072" s="44" t="s">
        <v>4342</v>
      </c>
    </row>
    <row r="9073" spans="1:3" ht="14.4" x14ac:dyDescent="0.3">
      <c r="A9073" s="28" t="s">
        <v>12830</v>
      </c>
      <c r="B9073" s="28">
        <v>2</v>
      </c>
      <c r="C9073" s="44" t="s">
        <v>4343</v>
      </c>
    </row>
    <row r="9074" spans="1:3" ht="14.4" x14ac:dyDescent="0.3">
      <c r="A9074" s="28" t="s">
        <v>12830</v>
      </c>
      <c r="B9074" s="28">
        <v>2</v>
      </c>
      <c r="C9074" s="44" t="s">
        <v>4344</v>
      </c>
    </row>
    <row r="9075" spans="1:3" ht="14.4" x14ac:dyDescent="0.3">
      <c r="A9075" s="28" t="s">
        <v>12830</v>
      </c>
      <c r="B9075" s="28">
        <v>2</v>
      </c>
      <c r="C9075" s="44" t="s">
        <v>4345</v>
      </c>
    </row>
    <row r="9076" spans="1:3" ht="14.4" x14ac:dyDescent="0.3">
      <c r="A9076" s="28" t="s">
        <v>12090</v>
      </c>
      <c r="B9076" s="28">
        <v>1</v>
      </c>
      <c r="C9076" s="44" t="s">
        <v>4346</v>
      </c>
    </row>
    <row r="9077" spans="1:3" ht="14.4" x14ac:dyDescent="0.3">
      <c r="A9077" s="28" t="s">
        <v>12090</v>
      </c>
      <c r="B9077" s="28">
        <v>2</v>
      </c>
      <c r="C9077" s="44" t="s">
        <v>4347</v>
      </c>
    </row>
    <row r="9078" spans="1:3" ht="14.4" x14ac:dyDescent="0.3">
      <c r="A9078" s="28" t="s">
        <v>12092</v>
      </c>
      <c r="B9078" s="28">
        <v>1</v>
      </c>
      <c r="C9078" s="44" t="s">
        <v>12093</v>
      </c>
    </row>
    <row r="9079" spans="1:3" ht="14.4" x14ac:dyDescent="0.3">
      <c r="A9079" s="28" t="s">
        <v>12092</v>
      </c>
      <c r="B9079" s="28">
        <v>2</v>
      </c>
      <c r="C9079" s="44" t="s">
        <v>4348</v>
      </c>
    </row>
    <row r="9080" spans="1:3" ht="14.4" x14ac:dyDescent="0.3">
      <c r="A9080" s="28" t="s">
        <v>12092</v>
      </c>
      <c r="B9080" s="28">
        <v>2</v>
      </c>
      <c r="C9080" s="44" t="s">
        <v>4349</v>
      </c>
    </row>
    <row r="9081" spans="1:3" ht="14.4" x14ac:dyDescent="0.3">
      <c r="A9081" s="28" t="s">
        <v>12092</v>
      </c>
      <c r="B9081" s="28">
        <v>2</v>
      </c>
      <c r="C9081" s="44" t="s">
        <v>4350</v>
      </c>
    </row>
    <row r="9082" spans="1:3" ht="14.4" x14ac:dyDescent="0.3">
      <c r="A9082" s="28" t="s">
        <v>12092</v>
      </c>
      <c r="B9082" s="28">
        <v>2</v>
      </c>
      <c r="C9082" s="44" t="s">
        <v>4351</v>
      </c>
    </row>
    <row r="9083" spans="1:3" ht="14.4" x14ac:dyDescent="0.3">
      <c r="A9083" s="28" t="s">
        <v>12095</v>
      </c>
      <c r="B9083" s="28">
        <v>1</v>
      </c>
      <c r="C9083" s="44" t="s">
        <v>12096</v>
      </c>
    </row>
    <row r="9084" spans="1:3" ht="14.4" x14ac:dyDescent="0.3">
      <c r="A9084" s="28" t="s">
        <v>12095</v>
      </c>
      <c r="B9084" s="28">
        <v>2</v>
      </c>
      <c r="C9084" s="44" t="s">
        <v>4352</v>
      </c>
    </row>
    <row r="9085" spans="1:3" ht="14.4" x14ac:dyDescent="0.3">
      <c r="A9085" s="28" t="s">
        <v>12095</v>
      </c>
      <c r="B9085" s="28">
        <v>2</v>
      </c>
      <c r="C9085" s="44" t="s">
        <v>4353</v>
      </c>
    </row>
    <row r="9086" spans="1:3" ht="14.4" x14ac:dyDescent="0.3">
      <c r="A9086" s="28" t="s">
        <v>12095</v>
      </c>
      <c r="B9086" s="28">
        <v>2</v>
      </c>
      <c r="C9086" s="44" t="s">
        <v>4354</v>
      </c>
    </row>
    <row r="9087" spans="1:3" ht="14.4" x14ac:dyDescent="0.3">
      <c r="A9087" s="28" t="s">
        <v>12095</v>
      </c>
      <c r="B9087" s="28">
        <v>2</v>
      </c>
      <c r="C9087" s="44" t="s">
        <v>774</v>
      </c>
    </row>
    <row r="9088" spans="1:3" ht="14.4" x14ac:dyDescent="0.3">
      <c r="A9088" s="28" t="s">
        <v>12095</v>
      </c>
      <c r="B9088" s="28">
        <v>2</v>
      </c>
      <c r="C9088" s="44" t="s">
        <v>4355</v>
      </c>
    </row>
    <row r="9089" spans="1:3" ht="14.4" x14ac:dyDescent="0.3">
      <c r="A9089" s="23" t="s">
        <v>12098</v>
      </c>
      <c r="B9089" s="23">
        <v>1</v>
      </c>
      <c r="C9089" s="8" t="s">
        <v>12099</v>
      </c>
    </row>
    <row r="9090" spans="1:3" ht="14.4" x14ac:dyDescent="0.3">
      <c r="A9090" s="28" t="s">
        <v>12098</v>
      </c>
      <c r="B9090" s="28">
        <v>2</v>
      </c>
      <c r="C9090" s="44" t="s">
        <v>4356</v>
      </c>
    </row>
    <row r="9091" spans="1:3" ht="14.4" x14ac:dyDescent="0.3">
      <c r="A9091" s="28" t="s">
        <v>12101</v>
      </c>
      <c r="B9091" s="28">
        <v>1</v>
      </c>
      <c r="C9091" s="44" t="s">
        <v>12102</v>
      </c>
    </row>
    <row r="9092" spans="1:3" ht="14.4" x14ac:dyDescent="0.3">
      <c r="A9092" s="28" t="s">
        <v>12101</v>
      </c>
      <c r="B9092" s="28">
        <v>2</v>
      </c>
      <c r="C9092" s="44" t="s">
        <v>4357</v>
      </c>
    </row>
    <row r="9093" spans="1:3" ht="14.4" x14ac:dyDescent="0.3">
      <c r="A9093" s="28" t="s">
        <v>12104</v>
      </c>
      <c r="B9093" s="28">
        <v>1</v>
      </c>
      <c r="C9093" s="44" t="s">
        <v>12105</v>
      </c>
    </row>
    <row r="9094" spans="1:3" ht="14.4" x14ac:dyDescent="0.3">
      <c r="A9094" s="28" t="s">
        <v>12107</v>
      </c>
      <c r="B9094" s="28">
        <v>1</v>
      </c>
      <c r="C9094" s="44" t="s">
        <v>12108</v>
      </c>
    </row>
    <row r="9095" spans="1:3" ht="14.4" x14ac:dyDescent="0.3">
      <c r="A9095" s="28" t="s">
        <v>12110</v>
      </c>
      <c r="B9095" s="28">
        <v>1</v>
      </c>
      <c r="C9095" s="44" t="s">
        <v>12111</v>
      </c>
    </row>
    <row r="9096" spans="1:3" ht="14.4" x14ac:dyDescent="0.3">
      <c r="A9096" s="28" t="s">
        <v>12110</v>
      </c>
      <c r="B9096" s="28">
        <v>2</v>
      </c>
      <c r="C9096" s="44" t="s">
        <v>4358</v>
      </c>
    </row>
    <row r="9097" spans="1:3" ht="14.4" x14ac:dyDescent="0.3">
      <c r="A9097" s="28" t="s">
        <v>12110</v>
      </c>
      <c r="B9097" s="28">
        <v>2</v>
      </c>
      <c r="C9097" s="44" t="s">
        <v>4359</v>
      </c>
    </row>
    <row r="9098" spans="1:3" ht="14.4" x14ac:dyDescent="0.3">
      <c r="A9098" s="28" t="s">
        <v>12112</v>
      </c>
      <c r="B9098" s="28">
        <v>1</v>
      </c>
      <c r="C9098" s="44" t="s">
        <v>12113</v>
      </c>
    </row>
    <row r="9099" spans="1:3" ht="14.4" x14ac:dyDescent="0.3">
      <c r="A9099" s="28" t="s">
        <v>12112</v>
      </c>
      <c r="B9099" s="28">
        <v>2</v>
      </c>
      <c r="C9099" s="44" t="s">
        <v>4360</v>
      </c>
    </row>
    <row r="9100" spans="1:3" ht="14.4" x14ac:dyDescent="0.3">
      <c r="A9100" s="28" t="s">
        <v>12114</v>
      </c>
      <c r="B9100" s="28">
        <v>1</v>
      </c>
      <c r="C9100" s="44" t="s">
        <v>12115</v>
      </c>
    </row>
    <row r="9101" spans="1:3" ht="14.4" x14ac:dyDescent="0.3">
      <c r="A9101" s="28" t="s">
        <v>12114</v>
      </c>
      <c r="B9101" s="28">
        <v>2</v>
      </c>
      <c r="C9101" s="44" t="s">
        <v>12116</v>
      </c>
    </row>
    <row r="9102" spans="1:3" ht="14.4" x14ac:dyDescent="0.3">
      <c r="A9102" s="28" t="s">
        <v>12114</v>
      </c>
      <c r="B9102" s="28">
        <v>2</v>
      </c>
      <c r="C9102" s="44" t="s">
        <v>4361</v>
      </c>
    </row>
    <row r="9103" spans="1:3" ht="14.4" x14ac:dyDescent="0.3">
      <c r="A9103" s="23" t="s">
        <v>12117</v>
      </c>
      <c r="B9103" s="23">
        <v>1</v>
      </c>
      <c r="C9103" s="8" t="s">
        <v>12118</v>
      </c>
    </row>
    <row r="9104" spans="1:3" ht="14.4" x14ac:dyDescent="0.3">
      <c r="A9104" s="28" t="s">
        <v>12120</v>
      </c>
      <c r="B9104" s="28">
        <v>1</v>
      </c>
      <c r="C9104" s="44" t="s">
        <v>12121</v>
      </c>
    </row>
    <row r="9105" spans="1:3" ht="14.4" x14ac:dyDescent="0.3">
      <c r="A9105" s="28" t="s">
        <v>12120</v>
      </c>
      <c r="B9105" s="28">
        <v>2</v>
      </c>
      <c r="C9105" s="44" t="s">
        <v>4363</v>
      </c>
    </row>
    <row r="9106" spans="1:3" ht="14.4" x14ac:dyDescent="0.3">
      <c r="A9106" s="28" t="s">
        <v>12120</v>
      </c>
      <c r="B9106" s="28">
        <v>2</v>
      </c>
      <c r="C9106" s="44" t="s">
        <v>4364</v>
      </c>
    </row>
    <row r="9107" spans="1:3" ht="14.4" x14ac:dyDescent="0.3">
      <c r="A9107" s="28" t="s">
        <v>12120</v>
      </c>
      <c r="B9107" s="28">
        <v>2</v>
      </c>
      <c r="C9107" s="44" t="s">
        <v>4365</v>
      </c>
    </row>
    <row r="9108" spans="1:3" ht="14.4" x14ac:dyDescent="0.3">
      <c r="A9108" s="28" t="s">
        <v>12120</v>
      </c>
      <c r="B9108" s="28">
        <v>2</v>
      </c>
      <c r="C9108" s="44" t="s">
        <v>4366</v>
      </c>
    </row>
    <row r="9109" spans="1:3" ht="14.4" x14ac:dyDescent="0.3">
      <c r="A9109" s="28" t="s">
        <v>12120</v>
      </c>
      <c r="B9109" s="28">
        <v>2</v>
      </c>
      <c r="C9109" s="44" t="s">
        <v>4367</v>
      </c>
    </row>
    <row r="9110" spans="1:3" ht="14.4" x14ac:dyDescent="0.3">
      <c r="A9110" s="28" t="s">
        <v>12123</v>
      </c>
      <c r="B9110" s="28">
        <v>1</v>
      </c>
      <c r="C9110" s="44" t="s">
        <v>12124</v>
      </c>
    </row>
    <row r="9111" spans="1:3" ht="14.4" x14ac:dyDescent="0.3">
      <c r="A9111" s="28" t="s">
        <v>12123</v>
      </c>
      <c r="B9111" s="28">
        <v>2</v>
      </c>
      <c r="C9111" s="44" t="s">
        <v>4368</v>
      </c>
    </row>
    <row r="9112" spans="1:3" ht="14.4" x14ac:dyDescent="0.3">
      <c r="A9112" s="28" t="s">
        <v>12123</v>
      </c>
      <c r="B9112" s="28">
        <v>2</v>
      </c>
      <c r="C9112" s="44" t="s">
        <v>4362</v>
      </c>
    </row>
    <row r="9113" spans="1:3" ht="14.4" x14ac:dyDescent="0.3">
      <c r="A9113" s="28" t="s">
        <v>12123</v>
      </c>
      <c r="B9113" s="28">
        <v>2</v>
      </c>
      <c r="C9113" s="44" t="s">
        <v>4369</v>
      </c>
    </row>
    <row r="9114" spans="1:3" ht="14.4" x14ac:dyDescent="0.3">
      <c r="A9114" s="28" t="s">
        <v>12123</v>
      </c>
      <c r="B9114" s="28">
        <v>2</v>
      </c>
      <c r="C9114" s="44" t="s">
        <v>4370</v>
      </c>
    </row>
    <row r="9115" spans="1:3" ht="14.4" x14ac:dyDescent="0.3">
      <c r="A9115" s="28" t="s">
        <v>12123</v>
      </c>
      <c r="B9115" s="28">
        <v>2</v>
      </c>
      <c r="C9115" s="44" t="s">
        <v>4371</v>
      </c>
    </row>
    <row r="9116" spans="1:3" ht="14.4" x14ac:dyDescent="0.3">
      <c r="A9116" s="28" t="s">
        <v>12123</v>
      </c>
      <c r="B9116" s="28">
        <v>2</v>
      </c>
      <c r="C9116" s="44" t="s">
        <v>4372</v>
      </c>
    </row>
    <row r="9117" spans="1:3" ht="14.4" x14ac:dyDescent="0.3">
      <c r="A9117" s="28" t="s">
        <v>12123</v>
      </c>
      <c r="B9117" s="28">
        <v>2</v>
      </c>
      <c r="C9117" s="44" t="s">
        <v>4373</v>
      </c>
    </row>
    <row r="9118" spans="1:3" ht="14.4" x14ac:dyDescent="0.3">
      <c r="A9118" s="28" t="s">
        <v>12123</v>
      </c>
      <c r="B9118" s="28">
        <v>2</v>
      </c>
      <c r="C9118" s="44" t="s">
        <v>4374</v>
      </c>
    </row>
    <row r="9119" spans="1:3" ht="14.4" x14ac:dyDescent="0.3">
      <c r="A9119" s="28" t="s">
        <v>12123</v>
      </c>
      <c r="B9119" s="28">
        <v>2</v>
      </c>
      <c r="C9119" s="44" t="s">
        <v>4375</v>
      </c>
    </row>
    <row r="9120" spans="1:3" ht="14.4" x14ac:dyDescent="0.3">
      <c r="A9120" s="28" t="s">
        <v>12123</v>
      </c>
      <c r="B9120" s="28">
        <v>2</v>
      </c>
      <c r="C9120" s="44" t="s">
        <v>4376</v>
      </c>
    </row>
    <row r="9121" spans="1:3" ht="14.4" x14ac:dyDescent="0.3">
      <c r="A9121" s="28" t="s">
        <v>12123</v>
      </c>
      <c r="B9121" s="28">
        <v>2</v>
      </c>
      <c r="C9121" s="44" t="s">
        <v>4377</v>
      </c>
    </row>
    <row r="9122" spans="1:3" ht="14.4" x14ac:dyDescent="0.3">
      <c r="A9122" s="28" t="s">
        <v>12123</v>
      </c>
      <c r="B9122" s="28">
        <v>2</v>
      </c>
      <c r="C9122" s="44" t="s">
        <v>4378</v>
      </c>
    </row>
    <row r="9123" spans="1:3" ht="14.4" x14ac:dyDescent="0.3">
      <c r="A9123" s="28" t="s">
        <v>12123</v>
      </c>
      <c r="B9123" s="28">
        <v>2</v>
      </c>
      <c r="C9123" s="44" t="s">
        <v>4379</v>
      </c>
    </row>
    <row r="9124" spans="1:3" ht="14.4" x14ac:dyDescent="0.3">
      <c r="A9124" s="28" t="s">
        <v>12123</v>
      </c>
      <c r="B9124" s="28">
        <v>2</v>
      </c>
      <c r="C9124" s="44" t="s">
        <v>4380</v>
      </c>
    </row>
    <row r="9125" spans="1:3" ht="14.4" x14ac:dyDescent="0.3">
      <c r="A9125" s="28" t="s">
        <v>12123</v>
      </c>
      <c r="B9125" s="28">
        <v>2</v>
      </c>
      <c r="C9125" s="44" t="s">
        <v>4381</v>
      </c>
    </row>
    <row r="9126" spans="1:3" ht="14.4" x14ac:dyDescent="0.3">
      <c r="A9126" s="28" t="s">
        <v>12123</v>
      </c>
      <c r="B9126" s="28">
        <v>2</v>
      </c>
      <c r="C9126" s="44" t="s">
        <v>4382</v>
      </c>
    </row>
    <row r="9127" spans="1:3" ht="14.4" x14ac:dyDescent="0.3">
      <c r="A9127" s="28" t="s">
        <v>12126</v>
      </c>
      <c r="B9127" s="28">
        <v>1</v>
      </c>
      <c r="C9127" s="44" t="s">
        <v>12127</v>
      </c>
    </row>
    <row r="9128" spans="1:3" ht="14.4" x14ac:dyDescent="0.3">
      <c r="A9128" s="28" t="s">
        <v>12126</v>
      </c>
      <c r="B9128" s="28">
        <v>2</v>
      </c>
      <c r="C9128" s="44" t="s">
        <v>4383</v>
      </c>
    </row>
    <row r="9129" spans="1:3" ht="14.4" x14ac:dyDescent="0.3">
      <c r="A9129" s="28" t="s">
        <v>12126</v>
      </c>
      <c r="B9129" s="28">
        <v>2</v>
      </c>
      <c r="C9129" s="44" t="s">
        <v>4384</v>
      </c>
    </row>
    <row r="9130" spans="1:3" ht="14.4" x14ac:dyDescent="0.3">
      <c r="A9130" s="28" t="s">
        <v>12126</v>
      </c>
      <c r="B9130" s="28">
        <v>2</v>
      </c>
      <c r="C9130" s="44" t="s">
        <v>4385</v>
      </c>
    </row>
    <row r="9131" spans="1:3" ht="14.4" x14ac:dyDescent="0.3">
      <c r="A9131" s="28" t="s">
        <v>12126</v>
      </c>
      <c r="B9131" s="28">
        <v>2</v>
      </c>
      <c r="C9131" s="44" t="s">
        <v>4386</v>
      </c>
    </row>
    <row r="9132" spans="1:3" ht="14.4" x14ac:dyDescent="0.3">
      <c r="A9132" s="28" t="s">
        <v>12126</v>
      </c>
      <c r="B9132" s="28">
        <v>2</v>
      </c>
      <c r="C9132" s="44" t="s">
        <v>4387</v>
      </c>
    </row>
    <row r="9133" spans="1:3" ht="14.4" x14ac:dyDescent="0.3">
      <c r="A9133" s="28" t="s">
        <v>12126</v>
      </c>
      <c r="B9133" s="28">
        <v>2</v>
      </c>
      <c r="C9133" s="44" t="s">
        <v>4388</v>
      </c>
    </row>
    <row r="9134" spans="1:3" ht="14.4" x14ac:dyDescent="0.3">
      <c r="A9134" s="28" t="s">
        <v>12126</v>
      </c>
      <c r="B9134" s="28">
        <v>2</v>
      </c>
      <c r="C9134" s="44" t="s">
        <v>4389</v>
      </c>
    </row>
    <row r="9135" spans="1:3" ht="14.4" x14ac:dyDescent="0.3">
      <c r="A9135" s="28" t="s">
        <v>12126</v>
      </c>
      <c r="B9135" s="28">
        <v>2</v>
      </c>
      <c r="C9135" s="44" t="s">
        <v>4390</v>
      </c>
    </row>
    <row r="9136" spans="1:3" ht="14.4" x14ac:dyDescent="0.3">
      <c r="A9136" s="28" t="s">
        <v>12126</v>
      </c>
      <c r="B9136" s="28">
        <v>2</v>
      </c>
      <c r="C9136" s="44" t="s">
        <v>4391</v>
      </c>
    </row>
    <row r="9137" spans="1:3" ht="14.4" x14ac:dyDescent="0.3">
      <c r="A9137" s="28" t="s">
        <v>12126</v>
      </c>
      <c r="B9137" s="28">
        <v>2</v>
      </c>
      <c r="C9137" s="44" t="s">
        <v>4392</v>
      </c>
    </row>
    <row r="9138" spans="1:3" ht="14.4" x14ac:dyDescent="0.3">
      <c r="A9138" s="3" t="s">
        <v>12129</v>
      </c>
      <c r="B9138" s="3" t="s">
        <v>10200</v>
      </c>
      <c r="C9138" s="3" t="s">
        <v>12130</v>
      </c>
    </row>
    <row r="9139" spans="1:3" ht="14.4" x14ac:dyDescent="0.3">
      <c r="A9139" s="28" t="s">
        <v>12129</v>
      </c>
      <c r="B9139" s="28">
        <v>2</v>
      </c>
      <c r="C9139" s="12" t="s">
        <v>10788</v>
      </c>
    </row>
    <row r="9140" spans="1:3" ht="14.4" x14ac:dyDescent="0.3">
      <c r="A9140" s="28" t="s">
        <v>12129</v>
      </c>
      <c r="B9140" s="28">
        <v>2</v>
      </c>
      <c r="C9140" s="12" t="s">
        <v>4393</v>
      </c>
    </row>
    <row r="9141" spans="1:3" ht="14.4" x14ac:dyDescent="0.3">
      <c r="A9141" s="28" t="s">
        <v>12129</v>
      </c>
      <c r="B9141" s="28">
        <v>2</v>
      </c>
      <c r="C9141" s="12" t="s">
        <v>4394</v>
      </c>
    </row>
    <row r="9142" spans="1:3" ht="14.4" x14ac:dyDescent="0.3">
      <c r="A9142" s="28" t="s">
        <v>12129</v>
      </c>
      <c r="B9142" s="28">
        <v>2</v>
      </c>
      <c r="C9142" s="12" t="s">
        <v>4395</v>
      </c>
    </row>
    <row r="9143" spans="1:3" ht="14.4" x14ac:dyDescent="0.3">
      <c r="A9143" s="28" t="s">
        <v>12129</v>
      </c>
      <c r="B9143" s="28">
        <v>2</v>
      </c>
      <c r="C9143" s="12" t="s">
        <v>4396</v>
      </c>
    </row>
    <row r="9144" spans="1:3" ht="14.4" x14ac:dyDescent="0.3">
      <c r="A9144" s="28" t="s">
        <v>12129</v>
      </c>
      <c r="B9144" s="28">
        <v>2</v>
      </c>
      <c r="C9144" s="12" t="s">
        <v>4397</v>
      </c>
    </row>
    <row r="9145" spans="1:3" ht="14.4" x14ac:dyDescent="0.3">
      <c r="A9145" s="28" t="s">
        <v>12129</v>
      </c>
      <c r="B9145" s="28">
        <v>2</v>
      </c>
      <c r="C9145" s="12" t="s">
        <v>4398</v>
      </c>
    </row>
    <row r="9146" spans="1:3" ht="14.4" x14ac:dyDescent="0.3">
      <c r="A9146" s="28" t="s">
        <v>12129</v>
      </c>
      <c r="B9146" s="28">
        <v>2</v>
      </c>
      <c r="C9146" s="12" t="s">
        <v>4399</v>
      </c>
    </row>
    <row r="9147" spans="1:3" ht="14.4" x14ac:dyDescent="0.3">
      <c r="A9147" s="28" t="s">
        <v>12129</v>
      </c>
      <c r="B9147" s="28">
        <v>2</v>
      </c>
      <c r="C9147" s="12" t="s">
        <v>4400</v>
      </c>
    </row>
    <row r="9148" spans="1:3" ht="14.4" x14ac:dyDescent="0.3">
      <c r="A9148" s="28" t="s">
        <v>12129</v>
      </c>
      <c r="B9148" s="28">
        <v>2</v>
      </c>
      <c r="C9148" s="12" t="s">
        <v>4401</v>
      </c>
    </row>
    <row r="9149" spans="1:3" ht="14.4" x14ac:dyDescent="0.3">
      <c r="A9149" s="28" t="s">
        <v>12129</v>
      </c>
      <c r="B9149" s="28">
        <v>2</v>
      </c>
      <c r="C9149" s="12" t="s">
        <v>4402</v>
      </c>
    </row>
    <row r="9150" spans="1:3" ht="14.4" x14ac:dyDescent="0.3">
      <c r="A9150" s="28" t="s">
        <v>12129</v>
      </c>
      <c r="B9150" s="28">
        <v>2</v>
      </c>
      <c r="C9150" s="12" t="s">
        <v>4403</v>
      </c>
    </row>
    <row r="9151" spans="1:3" ht="14.4" x14ac:dyDescent="0.3">
      <c r="A9151" s="28" t="s">
        <v>12129</v>
      </c>
      <c r="B9151" s="28">
        <v>2</v>
      </c>
      <c r="C9151" s="12" t="s">
        <v>4404</v>
      </c>
    </row>
    <row r="9152" spans="1:3" ht="14.4" x14ac:dyDescent="0.3">
      <c r="A9152" s="28" t="s">
        <v>12129</v>
      </c>
      <c r="B9152" s="28">
        <v>2</v>
      </c>
      <c r="C9152" s="12" t="s">
        <v>4405</v>
      </c>
    </row>
    <row r="9153" spans="1:3" ht="14.4" x14ac:dyDescent="0.3">
      <c r="A9153" s="28" t="s">
        <v>12129</v>
      </c>
      <c r="B9153" s="28">
        <v>2</v>
      </c>
      <c r="C9153" s="12" t="s">
        <v>4406</v>
      </c>
    </row>
    <row r="9154" spans="1:3" ht="14.4" x14ac:dyDescent="0.3">
      <c r="A9154" s="28" t="s">
        <v>12129</v>
      </c>
      <c r="B9154" s="28">
        <v>2</v>
      </c>
      <c r="C9154" s="44" t="s">
        <v>4407</v>
      </c>
    </row>
    <row r="9155" spans="1:3" ht="14.4" x14ac:dyDescent="0.3">
      <c r="A9155" s="29" t="s">
        <v>12132</v>
      </c>
      <c r="B9155" s="29">
        <v>1</v>
      </c>
      <c r="C9155" s="52" t="s">
        <v>12133</v>
      </c>
    </row>
    <row r="9156" spans="1:3" ht="14.4" x14ac:dyDescent="0.3">
      <c r="A9156" s="28" t="s">
        <v>12132</v>
      </c>
      <c r="B9156" s="28">
        <v>2</v>
      </c>
      <c r="C9156" s="44" t="s">
        <v>12135</v>
      </c>
    </row>
    <row r="9157" spans="1:3" ht="14.4" x14ac:dyDescent="0.3">
      <c r="A9157" s="28" t="s">
        <v>12132</v>
      </c>
      <c r="B9157" s="28">
        <v>2</v>
      </c>
      <c r="C9157" s="44" t="s">
        <v>4408</v>
      </c>
    </row>
    <row r="9158" spans="1:3" ht="14.4" x14ac:dyDescent="0.3">
      <c r="A9158" s="23" t="s">
        <v>12136</v>
      </c>
      <c r="B9158" s="23">
        <v>1</v>
      </c>
      <c r="C9158" s="8" t="s">
        <v>12137</v>
      </c>
    </row>
    <row r="9159" spans="1:3" ht="14.4" x14ac:dyDescent="0.3">
      <c r="A9159" s="28" t="s">
        <v>12138</v>
      </c>
      <c r="B9159" s="28">
        <v>1</v>
      </c>
      <c r="C9159" s="44" t="s">
        <v>12139</v>
      </c>
    </row>
    <row r="9160" spans="1:3" ht="14.4" x14ac:dyDescent="0.3">
      <c r="A9160" s="28" t="s">
        <v>12138</v>
      </c>
      <c r="B9160" s="28">
        <v>2</v>
      </c>
      <c r="C9160" s="44" t="s">
        <v>4409</v>
      </c>
    </row>
    <row r="9161" spans="1:3" ht="14.4" x14ac:dyDescent="0.3">
      <c r="A9161" s="28" t="s">
        <v>12138</v>
      </c>
      <c r="B9161" s="28">
        <v>2</v>
      </c>
      <c r="C9161" s="44" t="s">
        <v>4410</v>
      </c>
    </row>
    <row r="9162" spans="1:3" ht="14.4" x14ac:dyDescent="0.3">
      <c r="A9162" s="28" t="s">
        <v>12138</v>
      </c>
      <c r="B9162" s="28">
        <v>2</v>
      </c>
      <c r="C9162" s="44" t="s">
        <v>4411</v>
      </c>
    </row>
    <row r="9163" spans="1:3" ht="14.4" x14ac:dyDescent="0.3">
      <c r="A9163" s="28" t="s">
        <v>12141</v>
      </c>
      <c r="B9163" s="28">
        <v>1</v>
      </c>
      <c r="C9163" s="44" t="s">
        <v>775</v>
      </c>
    </row>
    <row r="9164" spans="1:3" ht="14.4" x14ac:dyDescent="0.3">
      <c r="A9164" s="28" t="s">
        <v>12141</v>
      </c>
      <c r="B9164" s="28">
        <v>2</v>
      </c>
      <c r="C9164" s="44" t="s">
        <v>4412</v>
      </c>
    </row>
    <row r="9165" spans="1:3" ht="14.4" x14ac:dyDescent="0.3">
      <c r="A9165" s="28" t="s">
        <v>12141</v>
      </c>
      <c r="B9165" s="28">
        <v>2</v>
      </c>
      <c r="C9165" s="44" t="s">
        <v>4413</v>
      </c>
    </row>
    <row r="9166" spans="1:3" ht="14.4" x14ac:dyDescent="0.3">
      <c r="A9166" s="28" t="s">
        <v>12141</v>
      </c>
      <c r="B9166" s="28">
        <v>2</v>
      </c>
      <c r="C9166" s="44" t="s">
        <v>4414</v>
      </c>
    </row>
    <row r="9167" spans="1:3" ht="14.4" x14ac:dyDescent="0.3">
      <c r="A9167" s="28" t="s">
        <v>12141</v>
      </c>
      <c r="B9167" s="28">
        <v>2</v>
      </c>
      <c r="C9167" s="44" t="s">
        <v>4415</v>
      </c>
    </row>
    <row r="9168" spans="1:3" ht="14.4" x14ac:dyDescent="0.3">
      <c r="A9168" s="28" t="s">
        <v>12142</v>
      </c>
      <c r="B9168" s="28">
        <v>1</v>
      </c>
      <c r="C9168" s="44" t="s">
        <v>776</v>
      </c>
    </row>
    <row r="9169" spans="1:3" ht="14.4" x14ac:dyDescent="0.3">
      <c r="A9169" s="28" t="s">
        <v>12144</v>
      </c>
      <c r="B9169" s="28">
        <v>1</v>
      </c>
      <c r="C9169" s="44" t="s">
        <v>4416</v>
      </c>
    </row>
    <row r="9170" spans="1:3" ht="14.4" x14ac:dyDescent="0.3">
      <c r="A9170" s="28" t="s">
        <v>12144</v>
      </c>
      <c r="B9170" s="28">
        <v>2</v>
      </c>
      <c r="C9170" s="44" t="s">
        <v>4417</v>
      </c>
    </row>
    <row r="9171" spans="1:3" ht="14.4" x14ac:dyDescent="0.3">
      <c r="A9171" s="28" t="s">
        <v>12147</v>
      </c>
      <c r="B9171" s="28">
        <v>1</v>
      </c>
      <c r="C9171" s="44" t="s">
        <v>12148</v>
      </c>
    </row>
    <row r="9172" spans="1:3" ht="14.4" x14ac:dyDescent="0.3">
      <c r="A9172" s="28" t="s">
        <v>12147</v>
      </c>
      <c r="B9172" s="28">
        <v>2</v>
      </c>
      <c r="C9172" s="44" t="s">
        <v>4418</v>
      </c>
    </row>
    <row r="9173" spans="1:3" ht="14.4" x14ac:dyDescent="0.3">
      <c r="A9173" s="28" t="s">
        <v>11408</v>
      </c>
      <c r="B9173" s="28">
        <v>1</v>
      </c>
      <c r="C9173" s="44" t="s">
        <v>1222</v>
      </c>
    </row>
    <row r="9174" spans="1:3" ht="14.4" x14ac:dyDescent="0.3">
      <c r="A9174" s="28" t="s">
        <v>11408</v>
      </c>
      <c r="B9174" s="28">
        <v>2</v>
      </c>
      <c r="C9174" s="44" t="s">
        <v>1224</v>
      </c>
    </row>
    <row r="9175" spans="1:3" ht="14.4" x14ac:dyDescent="0.3">
      <c r="A9175" s="23" t="s">
        <v>10753</v>
      </c>
      <c r="B9175" s="23">
        <v>1</v>
      </c>
      <c r="C9175" s="8" t="s">
        <v>10754</v>
      </c>
    </row>
    <row r="9176" spans="1:3" ht="14.4" x14ac:dyDescent="0.3">
      <c r="A9176" s="28" t="s">
        <v>10755</v>
      </c>
      <c r="B9176" s="28">
        <v>1</v>
      </c>
      <c r="C9176" s="44" t="s">
        <v>10756</v>
      </c>
    </row>
    <row r="9177" spans="1:3" ht="14.4" x14ac:dyDescent="0.3">
      <c r="A9177" s="28" t="s">
        <v>10758</v>
      </c>
      <c r="B9177" s="28">
        <v>1</v>
      </c>
      <c r="C9177" s="44" t="s">
        <v>19</v>
      </c>
    </row>
    <row r="9178" spans="1:3" ht="14.4" x14ac:dyDescent="0.3">
      <c r="A9178" s="28" t="s">
        <v>10758</v>
      </c>
      <c r="B9178" s="28">
        <v>2</v>
      </c>
      <c r="C9178" s="44" t="s">
        <v>4419</v>
      </c>
    </row>
    <row r="9179" spans="1:3" ht="14.4" x14ac:dyDescent="0.3">
      <c r="A9179" s="28" t="s">
        <v>10758</v>
      </c>
      <c r="B9179" s="28">
        <v>2</v>
      </c>
      <c r="C9179" s="44" t="s">
        <v>777</v>
      </c>
    </row>
    <row r="9180" spans="1:3" ht="14.4" x14ac:dyDescent="0.3">
      <c r="A9180" s="28" t="s">
        <v>10758</v>
      </c>
      <c r="B9180" s="28">
        <v>2</v>
      </c>
      <c r="C9180" s="44" t="s">
        <v>4420</v>
      </c>
    </row>
    <row r="9181" spans="1:3" ht="14.4" x14ac:dyDescent="0.3">
      <c r="A9181" s="28" t="s">
        <v>10759</v>
      </c>
      <c r="B9181" s="28">
        <v>1</v>
      </c>
      <c r="C9181" s="44" t="s">
        <v>10760</v>
      </c>
    </row>
    <row r="9182" spans="1:3" ht="14.4" x14ac:dyDescent="0.3">
      <c r="A9182" s="28" t="s">
        <v>10761</v>
      </c>
      <c r="B9182" s="28">
        <v>1</v>
      </c>
      <c r="C9182" s="44" t="s">
        <v>20</v>
      </c>
    </row>
    <row r="9183" spans="1:3" ht="14.4" x14ac:dyDescent="0.3">
      <c r="A9183" s="28" t="s">
        <v>10761</v>
      </c>
      <c r="B9183" s="28">
        <v>2</v>
      </c>
      <c r="C9183" s="44" t="s">
        <v>778</v>
      </c>
    </row>
    <row r="9184" spans="1:3" ht="14.4" x14ac:dyDescent="0.3">
      <c r="A9184" s="28" t="s">
        <v>10761</v>
      </c>
      <c r="B9184" s="28">
        <v>2</v>
      </c>
      <c r="C9184" s="44" t="s">
        <v>4421</v>
      </c>
    </row>
    <row r="9185" spans="1:3" ht="14.4" x14ac:dyDescent="0.3">
      <c r="A9185" s="23" t="s">
        <v>10763</v>
      </c>
      <c r="B9185" s="23">
        <v>1</v>
      </c>
      <c r="C9185" s="8" t="s">
        <v>10764</v>
      </c>
    </row>
    <row r="9186" spans="1:3" ht="14.4" x14ac:dyDescent="0.3">
      <c r="A9186" s="28" t="s">
        <v>10766</v>
      </c>
      <c r="B9186" s="28">
        <v>1</v>
      </c>
      <c r="C9186" s="44" t="s">
        <v>4422</v>
      </c>
    </row>
    <row r="9187" spans="1:3" ht="14.4" x14ac:dyDescent="0.3">
      <c r="A9187" s="28" t="s">
        <v>10766</v>
      </c>
      <c r="B9187" s="28">
        <v>2</v>
      </c>
      <c r="C9187" s="44" t="s">
        <v>4423</v>
      </c>
    </row>
    <row r="9188" spans="1:3" ht="14.4" x14ac:dyDescent="0.3">
      <c r="A9188" s="28" t="s">
        <v>10766</v>
      </c>
      <c r="B9188" s="28">
        <v>2</v>
      </c>
      <c r="C9188" s="44" t="s">
        <v>4424</v>
      </c>
    </row>
    <row r="9189" spans="1:3" ht="14.4" x14ac:dyDescent="0.3">
      <c r="A9189" s="28" t="s">
        <v>10766</v>
      </c>
      <c r="B9189" s="28">
        <v>2</v>
      </c>
      <c r="C9189" s="44" t="s">
        <v>4425</v>
      </c>
    </row>
    <row r="9190" spans="1:3" ht="14.4" x14ac:dyDescent="0.3">
      <c r="A9190" s="28" t="s">
        <v>10766</v>
      </c>
      <c r="B9190" s="28">
        <v>2</v>
      </c>
      <c r="C9190" s="44" t="s">
        <v>4426</v>
      </c>
    </row>
    <row r="9191" spans="1:3" ht="14.4" x14ac:dyDescent="0.3">
      <c r="A9191" s="28" t="s">
        <v>10766</v>
      </c>
      <c r="B9191" s="28">
        <v>2</v>
      </c>
      <c r="C9191" s="44" t="s">
        <v>4427</v>
      </c>
    </row>
    <row r="9192" spans="1:3" ht="14.4" x14ac:dyDescent="0.3">
      <c r="A9192" s="28" t="s">
        <v>10766</v>
      </c>
      <c r="B9192" s="28">
        <v>2</v>
      </c>
      <c r="C9192" s="44" t="s">
        <v>4428</v>
      </c>
    </row>
    <row r="9193" spans="1:3" ht="14.4" x14ac:dyDescent="0.3">
      <c r="A9193" s="28" t="s">
        <v>10766</v>
      </c>
      <c r="B9193" s="28">
        <v>2</v>
      </c>
      <c r="C9193" s="44" t="s">
        <v>4429</v>
      </c>
    </row>
    <row r="9194" spans="1:3" ht="14.4" x14ac:dyDescent="0.3">
      <c r="A9194" s="28" t="s">
        <v>10766</v>
      </c>
      <c r="B9194" s="28">
        <v>2</v>
      </c>
      <c r="C9194" s="44" t="s">
        <v>4430</v>
      </c>
    </row>
    <row r="9195" spans="1:3" ht="14.4" x14ac:dyDescent="0.3">
      <c r="A9195" s="28" t="s">
        <v>10766</v>
      </c>
      <c r="B9195" s="28">
        <v>2</v>
      </c>
      <c r="C9195" s="44" t="s">
        <v>4431</v>
      </c>
    </row>
    <row r="9196" spans="1:3" ht="14.4" x14ac:dyDescent="0.3">
      <c r="A9196" s="28" t="s">
        <v>10766</v>
      </c>
      <c r="B9196" s="28">
        <v>2</v>
      </c>
      <c r="C9196" s="44" t="s">
        <v>4432</v>
      </c>
    </row>
    <row r="9197" spans="1:3" ht="14.4" x14ac:dyDescent="0.3">
      <c r="A9197" s="28" t="s">
        <v>10766</v>
      </c>
      <c r="B9197" s="28">
        <v>2</v>
      </c>
      <c r="C9197" s="44" t="s">
        <v>4433</v>
      </c>
    </row>
    <row r="9198" spans="1:3" ht="14.4" x14ac:dyDescent="0.3">
      <c r="A9198" s="28" t="s">
        <v>10766</v>
      </c>
      <c r="B9198" s="28">
        <v>2</v>
      </c>
      <c r="C9198" s="44" t="s">
        <v>4434</v>
      </c>
    </row>
    <row r="9199" spans="1:3" ht="14.4" x14ac:dyDescent="0.3">
      <c r="A9199" s="28" t="s">
        <v>10768</v>
      </c>
      <c r="B9199" s="28">
        <v>1</v>
      </c>
      <c r="C9199" s="44" t="s">
        <v>10769</v>
      </c>
    </row>
    <row r="9200" spans="1:3" ht="14.4" x14ac:dyDescent="0.3">
      <c r="A9200" s="23" t="s">
        <v>10771</v>
      </c>
      <c r="B9200" s="23">
        <v>1</v>
      </c>
      <c r="C9200" s="8" t="s">
        <v>10772</v>
      </c>
    </row>
    <row r="9201" spans="1:3" ht="14.4" x14ac:dyDescent="0.3">
      <c r="A9201" s="28" t="s">
        <v>10771</v>
      </c>
      <c r="B9201" s="28">
        <v>2</v>
      </c>
      <c r="C9201" s="44" t="s">
        <v>4435</v>
      </c>
    </row>
    <row r="9202" spans="1:3" ht="14.4" x14ac:dyDescent="0.3">
      <c r="A9202" s="28" t="s">
        <v>10771</v>
      </c>
      <c r="B9202" s="28">
        <v>2</v>
      </c>
      <c r="C9202" s="44" t="s">
        <v>4436</v>
      </c>
    </row>
    <row r="9203" spans="1:3" ht="14.4" x14ac:dyDescent="0.3">
      <c r="A9203" s="28" t="s">
        <v>10773</v>
      </c>
      <c r="B9203" s="28">
        <v>1</v>
      </c>
      <c r="C9203" s="44" t="s">
        <v>10774</v>
      </c>
    </row>
    <row r="9204" spans="1:3" ht="14.4" x14ac:dyDescent="0.3">
      <c r="A9204" s="28" t="s">
        <v>10773</v>
      </c>
      <c r="B9204" s="28">
        <v>2</v>
      </c>
      <c r="C9204" s="44" t="s">
        <v>4437</v>
      </c>
    </row>
    <row r="9205" spans="1:3" ht="14.4" x14ac:dyDescent="0.3">
      <c r="A9205" s="28" t="s">
        <v>10773</v>
      </c>
      <c r="B9205" s="28">
        <v>2</v>
      </c>
      <c r="C9205" s="44" t="s">
        <v>4438</v>
      </c>
    </row>
    <row r="9206" spans="1:3" ht="14.4" x14ac:dyDescent="0.3">
      <c r="A9206" s="28" t="s">
        <v>10773</v>
      </c>
      <c r="B9206" s="28">
        <v>2</v>
      </c>
      <c r="C9206" s="44" t="s">
        <v>4439</v>
      </c>
    </row>
    <row r="9207" spans="1:3" ht="14.4" x14ac:dyDescent="0.3">
      <c r="A9207" s="28" t="s">
        <v>10773</v>
      </c>
      <c r="B9207" s="28">
        <v>2</v>
      </c>
      <c r="C9207" s="44" t="s">
        <v>4440</v>
      </c>
    </row>
    <row r="9208" spans="1:3" ht="14.4" x14ac:dyDescent="0.3">
      <c r="A9208" s="28" t="s">
        <v>10773</v>
      </c>
      <c r="B9208" s="28">
        <v>2</v>
      </c>
      <c r="C9208" s="44" t="s">
        <v>4441</v>
      </c>
    </row>
    <row r="9209" spans="1:3" ht="14.4" x14ac:dyDescent="0.3">
      <c r="A9209" s="28" t="s">
        <v>10773</v>
      </c>
      <c r="B9209" s="28">
        <v>2</v>
      </c>
      <c r="C9209" s="44" t="s">
        <v>4442</v>
      </c>
    </row>
    <row r="9210" spans="1:3" ht="14.4" x14ac:dyDescent="0.3">
      <c r="A9210" s="28" t="s">
        <v>10777</v>
      </c>
      <c r="B9210" s="28">
        <v>1</v>
      </c>
      <c r="C9210" s="44" t="s">
        <v>10778</v>
      </c>
    </row>
    <row r="9211" spans="1:3" ht="14.4" x14ac:dyDescent="0.3">
      <c r="A9211" s="28" t="s">
        <v>10777</v>
      </c>
      <c r="B9211" s="28">
        <v>2</v>
      </c>
      <c r="C9211" s="44" t="s">
        <v>3854</v>
      </c>
    </row>
    <row r="9212" spans="1:3" ht="14.4" x14ac:dyDescent="0.3">
      <c r="A9212" s="28" t="s">
        <v>10777</v>
      </c>
      <c r="B9212" s="28">
        <v>2</v>
      </c>
      <c r="C9212" s="44" t="s">
        <v>3855</v>
      </c>
    </row>
    <row r="9213" spans="1:3" ht="14.4" x14ac:dyDescent="0.3">
      <c r="A9213" s="28" t="s">
        <v>10780</v>
      </c>
      <c r="B9213" s="28">
        <v>1</v>
      </c>
      <c r="C9213" s="44" t="s">
        <v>10781</v>
      </c>
    </row>
    <row r="9214" spans="1:3" ht="14.4" x14ac:dyDescent="0.3">
      <c r="A9214" s="28" t="s">
        <v>10780</v>
      </c>
      <c r="B9214" s="28">
        <v>2</v>
      </c>
      <c r="C9214" s="44" t="s">
        <v>3856</v>
      </c>
    </row>
    <row r="9215" spans="1:3" ht="14.4" x14ac:dyDescent="0.3">
      <c r="A9215" s="28" t="s">
        <v>10783</v>
      </c>
      <c r="B9215" s="28">
        <v>1</v>
      </c>
      <c r="C9215" s="44" t="s">
        <v>10784</v>
      </c>
    </row>
    <row r="9216" spans="1:3" ht="14.4" x14ac:dyDescent="0.3">
      <c r="A9216" s="28" t="s">
        <v>10783</v>
      </c>
      <c r="B9216" s="28">
        <v>2</v>
      </c>
      <c r="C9216" s="44" t="s">
        <v>3857</v>
      </c>
    </row>
    <row r="9217" spans="1:3" ht="14.4" x14ac:dyDescent="0.3">
      <c r="A9217" s="28" t="s">
        <v>10783</v>
      </c>
      <c r="B9217" s="28">
        <v>2</v>
      </c>
      <c r="C9217" s="44" t="s">
        <v>3858</v>
      </c>
    </row>
    <row r="9218" spans="1:3" ht="14.4" x14ac:dyDescent="0.3">
      <c r="A9218" s="28" t="s">
        <v>10785</v>
      </c>
      <c r="B9218" s="28">
        <v>1</v>
      </c>
      <c r="C9218" s="44" t="s">
        <v>10786</v>
      </c>
    </row>
    <row r="9219" spans="1:3" ht="14.4" x14ac:dyDescent="0.3">
      <c r="A9219" s="28" t="s">
        <v>10785</v>
      </c>
      <c r="B9219" s="28">
        <v>2</v>
      </c>
      <c r="C9219" s="44" t="s">
        <v>3859</v>
      </c>
    </row>
    <row r="9220" spans="1:3" ht="14.4" x14ac:dyDescent="0.3">
      <c r="A9220" s="29" t="s">
        <v>10789</v>
      </c>
      <c r="B9220" s="29">
        <v>1</v>
      </c>
      <c r="C9220" s="52" t="s">
        <v>10788</v>
      </c>
    </row>
    <row r="9221" spans="1:3" ht="14.4" x14ac:dyDescent="0.3">
      <c r="A9221" s="23" t="s">
        <v>10791</v>
      </c>
      <c r="B9221" s="23">
        <v>1</v>
      </c>
      <c r="C9221" s="8" t="s">
        <v>10792</v>
      </c>
    </row>
    <row r="9222" spans="1:3" ht="14.4" x14ac:dyDescent="0.3">
      <c r="A9222" s="28" t="s">
        <v>10791</v>
      </c>
      <c r="B9222" s="28">
        <v>2</v>
      </c>
      <c r="C9222" s="44" t="s">
        <v>3860</v>
      </c>
    </row>
    <row r="9223" spans="1:3" ht="14.4" x14ac:dyDescent="0.3">
      <c r="A9223" s="28" t="s">
        <v>10791</v>
      </c>
      <c r="B9223" s="28">
        <v>2</v>
      </c>
      <c r="C9223" s="44" t="s">
        <v>1253</v>
      </c>
    </row>
    <row r="9224" spans="1:3" ht="14.4" x14ac:dyDescent="0.3">
      <c r="A9224" s="28" t="s">
        <v>10791</v>
      </c>
      <c r="B9224" s="28">
        <v>2</v>
      </c>
      <c r="C9224" s="44" t="s">
        <v>3861</v>
      </c>
    </row>
    <row r="9225" spans="1:3" ht="14.4" x14ac:dyDescent="0.3">
      <c r="A9225" s="28" t="s">
        <v>10791</v>
      </c>
      <c r="B9225" s="28">
        <v>2</v>
      </c>
      <c r="C9225" s="44" t="s">
        <v>3862</v>
      </c>
    </row>
    <row r="9226" spans="1:3" ht="14.4" x14ac:dyDescent="0.3">
      <c r="A9226" s="28" t="s">
        <v>10791</v>
      </c>
      <c r="B9226" s="28">
        <v>2</v>
      </c>
      <c r="C9226" s="44" t="s">
        <v>3863</v>
      </c>
    </row>
    <row r="9227" spans="1:3" ht="14.4" x14ac:dyDescent="0.3">
      <c r="A9227" s="28" t="s">
        <v>10791</v>
      </c>
      <c r="B9227" s="28">
        <v>2</v>
      </c>
      <c r="C9227" s="44" t="s">
        <v>3864</v>
      </c>
    </row>
    <row r="9228" spans="1:3" ht="14.4" x14ac:dyDescent="0.3">
      <c r="A9228" s="28" t="s">
        <v>10791</v>
      </c>
      <c r="B9228" s="28">
        <v>2</v>
      </c>
      <c r="C9228" s="44" t="s">
        <v>3865</v>
      </c>
    </row>
    <row r="9229" spans="1:3" ht="14.4" x14ac:dyDescent="0.3">
      <c r="A9229" s="28" t="s">
        <v>10791</v>
      </c>
      <c r="B9229" s="28">
        <v>2</v>
      </c>
      <c r="C9229" s="44" t="s">
        <v>3866</v>
      </c>
    </row>
    <row r="9230" spans="1:3" ht="14.4" x14ac:dyDescent="0.3">
      <c r="A9230" s="28" t="s">
        <v>10794</v>
      </c>
      <c r="B9230" s="28">
        <v>1</v>
      </c>
      <c r="C9230" s="44" t="s">
        <v>10795</v>
      </c>
    </row>
    <row r="9231" spans="1:3" ht="14.4" x14ac:dyDescent="0.3">
      <c r="A9231" s="28" t="s">
        <v>10794</v>
      </c>
      <c r="B9231" s="28">
        <v>2</v>
      </c>
      <c r="C9231" s="44" t="s">
        <v>3867</v>
      </c>
    </row>
    <row r="9232" spans="1:3" ht="14.4" x14ac:dyDescent="0.3">
      <c r="A9232" s="28" t="s">
        <v>10797</v>
      </c>
      <c r="B9232" s="28">
        <v>1</v>
      </c>
      <c r="C9232" s="44" t="s">
        <v>10798</v>
      </c>
    </row>
    <row r="9233" spans="1:3" ht="14.4" x14ac:dyDescent="0.3">
      <c r="A9233" s="28" t="s">
        <v>10797</v>
      </c>
      <c r="B9233" s="28">
        <v>2</v>
      </c>
      <c r="C9233" s="44" t="s">
        <v>3868</v>
      </c>
    </row>
    <row r="9234" spans="1:3" ht="14.4" x14ac:dyDescent="0.3">
      <c r="A9234" s="28" t="s">
        <v>10800</v>
      </c>
      <c r="B9234" s="28">
        <v>1</v>
      </c>
      <c r="C9234" s="44" t="s">
        <v>10801</v>
      </c>
    </row>
    <row r="9235" spans="1:3" ht="14.4" x14ac:dyDescent="0.3">
      <c r="A9235" s="28" t="s">
        <v>10800</v>
      </c>
      <c r="B9235" s="28">
        <v>2</v>
      </c>
      <c r="C9235" s="44" t="s">
        <v>3869</v>
      </c>
    </row>
    <row r="9236" spans="1:3" ht="14.4" x14ac:dyDescent="0.3">
      <c r="A9236" s="23" t="s">
        <v>10803</v>
      </c>
      <c r="B9236" s="23">
        <v>1</v>
      </c>
      <c r="C9236" s="8" t="s">
        <v>10804</v>
      </c>
    </row>
    <row r="9237" spans="1:3" ht="14.4" x14ac:dyDescent="0.3">
      <c r="A9237" s="28" t="s">
        <v>10803</v>
      </c>
      <c r="B9237" s="28">
        <v>2</v>
      </c>
      <c r="C9237" s="44" t="s">
        <v>3870</v>
      </c>
    </row>
    <row r="9238" spans="1:3" ht="14.4" x14ac:dyDescent="0.3">
      <c r="A9238" s="28" t="s">
        <v>10803</v>
      </c>
      <c r="B9238" s="28">
        <v>2</v>
      </c>
      <c r="C9238" s="44" t="s">
        <v>3871</v>
      </c>
    </row>
    <row r="9239" spans="1:3" ht="14.4" x14ac:dyDescent="0.3">
      <c r="A9239" s="28" t="s">
        <v>10803</v>
      </c>
      <c r="B9239" s="28">
        <v>2</v>
      </c>
      <c r="C9239" s="44" t="s">
        <v>3872</v>
      </c>
    </row>
    <row r="9240" spans="1:3" ht="14.4" x14ac:dyDescent="0.3">
      <c r="A9240" s="28" t="s">
        <v>10803</v>
      </c>
      <c r="B9240" s="28">
        <v>2</v>
      </c>
      <c r="C9240" s="44" t="s">
        <v>3873</v>
      </c>
    </row>
    <row r="9241" spans="1:3" ht="14.4" x14ac:dyDescent="0.3">
      <c r="A9241" s="28" t="s">
        <v>10805</v>
      </c>
      <c r="B9241" s="28">
        <v>1</v>
      </c>
      <c r="C9241" s="44" t="s">
        <v>10806</v>
      </c>
    </row>
    <row r="9242" spans="1:3" ht="14.4" x14ac:dyDescent="0.3">
      <c r="A9242" s="28" t="s">
        <v>10805</v>
      </c>
      <c r="B9242" s="28">
        <v>2</v>
      </c>
      <c r="C9242" s="44" t="s">
        <v>1156</v>
      </c>
    </row>
    <row r="9243" spans="1:3" ht="14.4" x14ac:dyDescent="0.3">
      <c r="A9243" s="28" t="s">
        <v>10805</v>
      </c>
      <c r="B9243" s="28">
        <v>2</v>
      </c>
      <c r="C9243" s="44" t="s">
        <v>1157</v>
      </c>
    </row>
    <row r="9244" spans="1:3" ht="14.4" x14ac:dyDescent="0.3">
      <c r="A9244" s="28" t="s">
        <v>10805</v>
      </c>
      <c r="B9244" s="28">
        <v>2</v>
      </c>
      <c r="C9244" s="44" t="s">
        <v>1158</v>
      </c>
    </row>
    <row r="9245" spans="1:3" ht="14.4" x14ac:dyDescent="0.3">
      <c r="A9245" s="28" t="s">
        <v>10805</v>
      </c>
      <c r="B9245" s="28">
        <v>2</v>
      </c>
      <c r="C9245" s="44" t="s">
        <v>1159</v>
      </c>
    </row>
    <row r="9246" spans="1:3" ht="14.4" x14ac:dyDescent="0.3">
      <c r="A9246" s="28" t="s">
        <v>10805</v>
      </c>
      <c r="B9246" s="28">
        <v>2</v>
      </c>
      <c r="C9246" s="44" t="s">
        <v>1160</v>
      </c>
    </row>
    <row r="9247" spans="1:3" ht="14.4" x14ac:dyDescent="0.3">
      <c r="A9247" s="28" t="s">
        <v>10805</v>
      </c>
      <c r="B9247" s="28">
        <v>2</v>
      </c>
      <c r="C9247" s="44" t="s">
        <v>1161</v>
      </c>
    </row>
    <row r="9248" spans="1:3" ht="14.4" x14ac:dyDescent="0.3">
      <c r="A9248" s="28" t="s">
        <v>10805</v>
      </c>
      <c r="B9248" s="28">
        <v>2</v>
      </c>
      <c r="C9248" s="44" t="s">
        <v>1162</v>
      </c>
    </row>
    <row r="9249" spans="1:3" ht="14.4" x14ac:dyDescent="0.3">
      <c r="A9249" s="28" t="s">
        <v>10805</v>
      </c>
      <c r="B9249" s="28">
        <v>2</v>
      </c>
      <c r="C9249" s="44" t="s">
        <v>1163</v>
      </c>
    </row>
    <row r="9250" spans="1:3" ht="14.4" x14ac:dyDescent="0.3">
      <c r="A9250" s="28" t="s">
        <v>10807</v>
      </c>
      <c r="B9250" s="28">
        <v>1</v>
      </c>
      <c r="C9250" s="44" t="s">
        <v>10808</v>
      </c>
    </row>
    <row r="9251" spans="1:3" ht="14.4" x14ac:dyDescent="0.3">
      <c r="A9251" s="28" t="s">
        <v>10807</v>
      </c>
      <c r="B9251" s="28">
        <v>2</v>
      </c>
      <c r="C9251" s="44" t="s">
        <v>3874</v>
      </c>
    </row>
    <row r="9252" spans="1:3" ht="14.4" x14ac:dyDescent="0.3">
      <c r="A9252" s="28" t="s">
        <v>10807</v>
      </c>
      <c r="B9252" s="28">
        <v>2</v>
      </c>
      <c r="C9252" s="44" t="s">
        <v>3875</v>
      </c>
    </row>
    <row r="9253" spans="1:3" ht="14.4" x14ac:dyDescent="0.3">
      <c r="A9253" s="28" t="s">
        <v>10807</v>
      </c>
      <c r="B9253" s="28">
        <v>2</v>
      </c>
      <c r="C9253" s="44" t="s">
        <v>3876</v>
      </c>
    </row>
    <row r="9254" spans="1:3" ht="14.4" x14ac:dyDescent="0.3">
      <c r="A9254" s="28" t="s">
        <v>10807</v>
      </c>
      <c r="B9254" s="28">
        <v>2</v>
      </c>
      <c r="C9254" s="44" t="s">
        <v>3877</v>
      </c>
    </row>
    <row r="9255" spans="1:3" ht="14.4" x14ac:dyDescent="0.3">
      <c r="A9255" s="28" t="s">
        <v>10807</v>
      </c>
      <c r="B9255" s="28">
        <v>2</v>
      </c>
      <c r="C9255" s="44" t="s">
        <v>3878</v>
      </c>
    </row>
    <row r="9256" spans="1:3" ht="14.4" x14ac:dyDescent="0.3">
      <c r="A9256" s="28" t="s">
        <v>10807</v>
      </c>
      <c r="B9256" s="28">
        <v>2</v>
      </c>
      <c r="C9256" s="44" t="s">
        <v>3879</v>
      </c>
    </row>
    <row r="9257" spans="1:3" ht="14.4" x14ac:dyDescent="0.3">
      <c r="A9257" s="28" t="s">
        <v>10807</v>
      </c>
      <c r="B9257" s="28">
        <v>2</v>
      </c>
      <c r="C9257" s="44" t="s">
        <v>3880</v>
      </c>
    </row>
    <row r="9258" spans="1:3" ht="14.4" x14ac:dyDescent="0.3">
      <c r="A9258" s="28" t="s">
        <v>10807</v>
      </c>
      <c r="B9258" s="28">
        <v>2</v>
      </c>
      <c r="C9258" s="44" t="s">
        <v>3881</v>
      </c>
    </row>
    <row r="9259" spans="1:3" ht="14.4" x14ac:dyDescent="0.3">
      <c r="A9259" s="28" t="s">
        <v>10807</v>
      </c>
      <c r="B9259" s="28">
        <v>2</v>
      </c>
      <c r="C9259" s="44" t="s">
        <v>3882</v>
      </c>
    </row>
    <row r="9260" spans="1:3" ht="14.4" x14ac:dyDescent="0.3">
      <c r="A9260" s="28" t="s">
        <v>10809</v>
      </c>
      <c r="B9260" s="28">
        <v>1</v>
      </c>
      <c r="C9260" s="44" t="s">
        <v>10810</v>
      </c>
    </row>
    <row r="9261" spans="1:3" ht="14.4" x14ac:dyDescent="0.3">
      <c r="A9261" s="28" t="s">
        <v>10809</v>
      </c>
      <c r="B9261" s="28">
        <v>2</v>
      </c>
      <c r="C9261" s="44" t="s">
        <v>3883</v>
      </c>
    </row>
    <row r="9262" spans="1:3" ht="14.4" x14ac:dyDescent="0.3">
      <c r="A9262" s="28" t="s">
        <v>10809</v>
      </c>
      <c r="B9262" s="28">
        <v>2</v>
      </c>
      <c r="C9262" s="44" t="s">
        <v>3884</v>
      </c>
    </row>
    <row r="9263" spans="1:3" ht="14.4" x14ac:dyDescent="0.3">
      <c r="A9263" s="28" t="s">
        <v>10809</v>
      </c>
      <c r="B9263" s="28">
        <v>2</v>
      </c>
      <c r="C9263" s="44" t="s">
        <v>3885</v>
      </c>
    </row>
    <row r="9264" spans="1:3" ht="14.4" x14ac:dyDescent="0.3">
      <c r="A9264" s="28" t="s">
        <v>10809</v>
      </c>
      <c r="B9264" s="28">
        <v>2</v>
      </c>
      <c r="C9264" s="44" t="s">
        <v>3886</v>
      </c>
    </row>
    <row r="9265" spans="1:3" ht="14.4" x14ac:dyDescent="0.3">
      <c r="A9265" s="28" t="s">
        <v>10809</v>
      </c>
      <c r="B9265" s="28">
        <v>2</v>
      </c>
      <c r="C9265" s="44" t="s">
        <v>3887</v>
      </c>
    </row>
    <row r="9266" spans="1:3" ht="14.4" x14ac:dyDescent="0.3">
      <c r="A9266" s="28" t="s">
        <v>10809</v>
      </c>
      <c r="B9266" s="28">
        <v>2</v>
      </c>
      <c r="C9266" s="44" t="s">
        <v>3888</v>
      </c>
    </row>
    <row r="9267" spans="1:3" ht="14.4" x14ac:dyDescent="0.3">
      <c r="A9267" s="28" t="s">
        <v>10809</v>
      </c>
      <c r="B9267" s="28">
        <v>2</v>
      </c>
      <c r="C9267" s="44" t="s">
        <v>3889</v>
      </c>
    </row>
    <row r="9268" spans="1:3" ht="14.4" x14ac:dyDescent="0.3">
      <c r="A9268" s="28" t="s">
        <v>10809</v>
      </c>
      <c r="B9268" s="28">
        <v>2</v>
      </c>
      <c r="C9268" s="44" t="s">
        <v>3890</v>
      </c>
    </row>
    <row r="9269" spans="1:3" ht="14.4" x14ac:dyDescent="0.3">
      <c r="A9269" s="28" t="s">
        <v>10809</v>
      </c>
      <c r="B9269" s="28">
        <v>2</v>
      </c>
      <c r="C9269" s="44" t="s">
        <v>3891</v>
      </c>
    </row>
    <row r="9270" spans="1:3" ht="14.4" x14ac:dyDescent="0.3">
      <c r="A9270" s="28" t="s">
        <v>10809</v>
      </c>
      <c r="B9270" s="28">
        <v>2</v>
      </c>
      <c r="C9270" s="44" t="s">
        <v>3892</v>
      </c>
    </row>
    <row r="9271" spans="1:3" ht="14.4" x14ac:dyDescent="0.3">
      <c r="A9271" s="28" t="s">
        <v>10811</v>
      </c>
      <c r="B9271" s="28">
        <v>1</v>
      </c>
      <c r="C9271" s="44" t="s">
        <v>10812</v>
      </c>
    </row>
    <row r="9272" spans="1:3" ht="14.4" x14ac:dyDescent="0.3">
      <c r="A9272" s="28" t="s">
        <v>10811</v>
      </c>
      <c r="B9272" s="28">
        <v>2</v>
      </c>
      <c r="C9272" s="44" t="s">
        <v>3893</v>
      </c>
    </row>
    <row r="9273" spans="1:3" ht="14.4" x14ac:dyDescent="0.3">
      <c r="A9273" s="28" t="s">
        <v>10811</v>
      </c>
      <c r="B9273" s="28">
        <v>2</v>
      </c>
      <c r="C9273" s="44" t="s">
        <v>3894</v>
      </c>
    </row>
    <row r="9274" spans="1:3" ht="14.4" x14ac:dyDescent="0.3">
      <c r="A9274" s="28" t="s">
        <v>10811</v>
      </c>
      <c r="B9274" s="28">
        <v>2</v>
      </c>
      <c r="C9274" s="44" t="s">
        <v>2492</v>
      </c>
    </row>
    <row r="9275" spans="1:3" ht="14.4" x14ac:dyDescent="0.3">
      <c r="A9275" s="28" t="s">
        <v>10811</v>
      </c>
      <c r="B9275" s="28">
        <v>2</v>
      </c>
      <c r="C9275" s="44" t="s">
        <v>2493</v>
      </c>
    </row>
    <row r="9276" spans="1:3" ht="14.4" x14ac:dyDescent="0.3">
      <c r="A9276" s="28" t="s">
        <v>10811</v>
      </c>
      <c r="B9276" s="28">
        <v>2</v>
      </c>
      <c r="C9276" s="44" t="s">
        <v>2494</v>
      </c>
    </row>
    <row r="9277" spans="1:3" ht="14.4" x14ac:dyDescent="0.3">
      <c r="A9277" s="28" t="s">
        <v>10811</v>
      </c>
      <c r="B9277" s="28">
        <v>2</v>
      </c>
      <c r="C9277" s="44" t="s">
        <v>779</v>
      </c>
    </row>
    <row r="9278" spans="1:3" ht="14.4" x14ac:dyDescent="0.3">
      <c r="A9278" s="28" t="s">
        <v>10813</v>
      </c>
      <c r="B9278" s="28">
        <v>1</v>
      </c>
      <c r="C9278" s="44" t="s">
        <v>10814</v>
      </c>
    </row>
    <row r="9279" spans="1:3" ht="14.4" x14ac:dyDescent="0.3">
      <c r="A9279" s="28" t="s">
        <v>10813</v>
      </c>
      <c r="B9279" s="28">
        <v>2</v>
      </c>
      <c r="C9279" s="44" t="s">
        <v>2495</v>
      </c>
    </row>
    <row r="9280" spans="1:3" ht="14.4" x14ac:dyDescent="0.3">
      <c r="A9280" s="28" t="s">
        <v>10813</v>
      </c>
      <c r="B9280" s="28">
        <v>2</v>
      </c>
      <c r="C9280" s="44" t="s">
        <v>2496</v>
      </c>
    </row>
    <row r="9281" spans="1:3" ht="14.4" x14ac:dyDescent="0.3">
      <c r="A9281" s="28" t="s">
        <v>10813</v>
      </c>
      <c r="B9281" s="28">
        <v>2</v>
      </c>
      <c r="C9281" s="44" t="s">
        <v>780</v>
      </c>
    </row>
    <row r="9282" spans="1:3" ht="14.4" x14ac:dyDescent="0.3">
      <c r="A9282" s="28" t="s">
        <v>10813</v>
      </c>
      <c r="B9282" s="28">
        <v>2</v>
      </c>
      <c r="C9282" s="44" t="s">
        <v>781</v>
      </c>
    </row>
    <row r="9283" spans="1:3" ht="14.4" x14ac:dyDescent="0.3">
      <c r="A9283" s="28" t="s">
        <v>10813</v>
      </c>
      <c r="B9283" s="28">
        <v>2</v>
      </c>
      <c r="C9283" s="44" t="s">
        <v>782</v>
      </c>
    </row>
    <row r="9284" spans="1:3" ht="14.4" x14ac:dyDescent="0.3">
      <c r="A9284" s="28" t="s">
        <v>10813</v>
      </c>
      <c r="B9284" s="28">
        <v>2</v>
      </c>
      <c r="C9284" s="44" t="s">
        <v>783</v>
      </c>
    </row>
    <row r="9285" spans="1:3" ht="14.4" x14ac:dyDescent="0.3">
      <c r="A9285" s="28" t="s">
        <v>10813</v>
      </c>
      <c r="B9285" s="28">
        <v>2</v>
      </c>
      <c r="C9285" s="44" t="s">
        <v>784</v>
      </c>
    </row>
    <row r="9286" spans="1:3" ht="14.4" x14ac:dyDescent="0.3">
      <c r="A9286" s="28" t="s">
        <v>10813</v>
      </c>
      <c r="B9286" s="28">
        <v>2</v>
      </c>
      <c r="C9286" s="44" t="s">
        <v>785</v>
      </c>
    </row>
    <row r="9287" spans="1:3" ht="14.4" x14ac:dyDescent="0.3">
      <c r="A9287" s="28" t="s">
        <v>10813</v>
      </c>
      <c r="B9287" s="28">
        <v>2</v>
      </c>
      <c r="C9287" s="44" t="s">
        <v>786</v>
      </c>
    </row>
    <row r="9288" spans="1:3" ht="14.4" x14ac:dyDescent="0.3">
      <c r="A9288" s="28" t="s">
        <v>10815</v>
      </c>
      <c r="B9288" s="28">
        <v>1</v>
      </c>
      <c r="C9288" s="44" t="s">
        <v>10816</v>
      </c>
    </row>
    <row r="9289" spans="1:3" ht="14.4" x14ac:dyDescent="0.3">
      <c r="A9289" s="28" t="s">
        <v>10815</v>
      </c>
      <c r="B9289" s="28">
        <v>2</v>
      </c>
      <c r="C9289" s="44" t="s">
        <v>787</v>
      </c>
    </row>
    <row r="9290" spans="1:3" ht="14.4" x14ac:dyDescent="0.3">
      <c r="A9290" s="28" t="s">
        <v>10815</v>
      </c>
      <c r="B9290" s="28">
        <v>2</v>
      </c>
      <c r="C9290" s="44" t="s">
        <v>155</v>
      </c>
    </row>
    <row r="9291" spans="1:3" ht="14.4" x14ac:dyDescent="0.3">
      <c r="A9291" s="28" t="s">
        <v>10815</v>
      </c>
      <c r="B9291" s="28">
        <v>2</v>
      </c>
      <c r="C9291" s="44" t="s">
        <v>156</v>
      </c>
    </row>
    <row r="9292" spans="1:3" ht="14.4" x14ac:dyDescent="0.3">
      <c r="A9292" s="28" t="s">
        <v>10815</v>
      </c>
      <c r="B9292" s="28">
        <v>2</v>
      </c>
      <c r="C9292" s="44" t="s">
        <v>2497</v>
      </c>
    </row>
    <row r="9293" spans="1:3" ht="14.4" x14ac:dyDescent="0.3">
      <c r="A9293" s="28" t="s">
        <v>10815</v>
      </c>
      <c r="B9293" s="28">
        <v>2</v>
      </c>
      <c r="C9293" s="44" t="s">
        <v>157</v>
      </c>
    </row>
    <row r="9294" spans="1:3" ht="14.4" x14ac:dyDescent="0.3">
      <c r="A9294" s="28" t="s">
        <v>10817</v>
      </c>
      <c r="B9294" s="28">
        <v>1</v>
      </c>
      <c r="C9294" s="44" t="s">
        <v>10818</v>
      </c>
    </row>
    <row r="9295" spans="1:3" ht="14.4" x14ac:dyDescent="0.3">
      <c r="A9295" s="28" t="s">
        <v>10817</v>
      </c>
      <c r="B9295" s="28">
        <v>2</v>
      </c>
      <c r="C9295" s="44" t="s">
        <v>2498</v>
      </c>
    </row>
    <row r="9296" spans="1:3" ht="14.4" x14ac:dyDescent="0.3">
      <c r="A9296" s="28" t="s">
        <v>10817</v>
      </c>
      <c r="B9296" s="28">
        <v>2</v>
      </c>
      <c r="C9296" s="44" t="s">
        <v>2499</v>
      </c>
    </row>
    <row r="9297" spans="1:3" ht="14.4" x14ac:dyDescent="0.3">
      <c r="A9297" s="28" t="s">
        <v>10817</v>
      </c>
      <c r="B9297" s="28">
        <v>2</v>
      </c>
      <c r="C9297" s="44" t="s">
        <v>158</v>
      </c>
    </row>
    <row r="9298" spans="1:3" ht="14.4" x14ac:dyDescent="0.3">
      <c r="A9298" s="28" t="s">
        <v>10819</v>
      </c>
      <c r="B9298" s="28">
        <v>1</v>
      </c>
      <c r="C9298" s="44" t="s">
        <v>10820</v>
      </c>
    </row>
    <row r="9299" spans="1:3" ht="14.4" x14ac:dyDescent="0.3">
      <c r="A9299" s="28" t="s">
        <v>10819</v>
      </c>
      <c r="B9299" s="28">
        <v>2</v>
      </c>
      <c r="C9299" s="44" t="s">
        <v>2500</v>
      </c>
    </row>
    <row r="9300" spans="1:3" ht="14.4" x14ac:dyDescent="0.3">
      <c r="A9300" s="28" t="s">
        <v>10819</v>
      </c>
      <c r="B9300" s="28">
        <v>2</v>
      </c>
      <c r="C9300" s="44" t="s">
        <v>159</v>
      </c>
    </row>
    <row r="9301" spans="1:3" ht="14.4" x14ac:dyDescent="0.3">
      <c r="A9301" s="28" t="s">
        <v>10819</v>
      </c>
      <c r="B9301" s="28">
        <v>2</v>
      </c>
      <c r="C9301" s="44" t="s">
        <v>160</v>
      </c>
    </row>
    <row r="9302" spans="1:3" ht="14.4" x14ac:dyDescent="0.3">
      <c r="A9302" s="28" t="s">
        <v>10819</v>
      </c>
      <c r="B9302" s="28">
        <v>2</v>
      </c>
      <c r="C9302" s="44" t="s">
        <v>161</v>
      </c>
    </row>
    <row r="9303" spans="1:3" ht="14.4" x14ac:dyDescent="0.3">
      <c r="A9303" s="28" t="s">
        <v>10819</v>
      </c>
      <c r="B9303" s="28">
        <v>2</v>
      </c>
      <c r="C9303" s="44" t="s">
        <v>162</v>
      </c>
    </row>
    <row r="9304" spans="1:3" ht="14.4" x14ac:dyDescent="0.3">
      <c r="A9304" s="28" t="s">
        <v>10819</v>
      </c>
      <c r="B9304" s="28">
        <v>2</v>
      </c>
      <c r="C9304" s="44" t="s">
        <v>2501</v>
      </c>
    </row>
    <row r="9305" spans="1:3" ht="14.4" x14ac:dyDescent="0.3">
      <c r="A9305" s="28" t="s">
        <v>10819</v>
      </c>
      <c r="B9305" s="28">
        <v>2</v>
      </c>
      <c r="C9305" s="44" t="s">
        <v>163</v>
      </c>
    </row>
    <row r="9306" spans="1:3" ht="14.4" x14ac:dyDescent="0.3">
      <c r="A9306" s="23" t="s">
        <v>10821</v>
      </c>
      <c r="B9306" s="23">
        <v>1</v>
      </c>
      <c r="C9306" s="8" t="s">
        <v>10822</v>
      </c>
    </row>
    <row r="9307" spans="1:3" ht="14.4" x14ac:dyDescent="0.3">
      <c r="A9307" s="28" t="s">
        <v>10821</v>
      </c>
      <c r="B9307" s="28">
        <v>2</v>
      </c>
      <c r="C9307" s="44" t="s">
        <v>164</v>
      </c>
    </row>
    <row r="9308" spans="1:3" ht="14.4" x14ac:dyDescent="0.3">
      <c r="A9308" s="28" t="s">
        <v>10823</v>
      </c>
      <c r="B9308" s="28">
        <v>1</v>
      </c>
      <c r="C9308" s="44" t="s">
        <v>10824</v>
      </c>
    </row>
    <row r="9309" spans="1:3" ht="14.4" x14ac:dyDescent="0.3">
      <c r="A9309" s="28" t="s">
        <v>10823</v>
      </c>
      <c r="B9309" s="28">
        <v>2</v>
      </c>
      <c r="C9309" s="44" t="s">
        <v>2502</v>
      </c>
    </row>
    <row r="9310" spans="1:3" ht="14.4" x14ac:dyDescent="0.3">
      <c r="A9310" s="28" t="s">
        <v>10826</v>
      </c>
      <c r="B9310" s="28">
        <v>1</v>
      </c>
      <c r="C9310" s="44" t="s">
        <v>10827</v>
      </c>
    </row>
    <row r="9311" spans="1:3" ht="14.4" x14ac:dyDescent="0.3">
      <c r="A9311" s="28" t="s">
        <v>10826</v>
      </c>
      <c r="B9311" s="28">
        <v>2</v>
      </c>
      <c r="C9311" s="44" t="s">
        <v>2503</v>
      </c>
    </row>
    <row r="9312" spans="1:3" ht="14.4" x14ac:dyDescent="0.3">
      <c r="A9312" s="28" t="s">
        <v>10829</v>
      </c>
      <c r="B9312" s="28">
        <v>1</v>
      </c>
      <c r="C9312" s="44" t="s">
        <v>10830</v>
      </c>
    </row>
    <row r="9313" spans="1:3" ht="14.4" x14ac:dyDescent="0.3">
      <c r="A9313" s="28" t="s">
        <v>10829</v>
      </c>
      <c r="B9313" s="28">
        <v>2</v>
      </c>
      <c r="C9313" s="44" t="s">
        <v>2504</v>
      </c>
    </row>
    <row r="9314" spans="1:3" ht="14.4" x14ac:dyDescent="0.3">
      <c r="A9314" s="28" t="s">
        <v>10829</v>
      </c>
      <c r="B9314" s="28">
        <v>2</v>
      </c>
      <c r="C9314" s="44" t="s">
        <v>2505</v>
      </c>
    </row>
    <row r="9315" spans="1:3" ht="14.4" x14ac:dyDescent="0.3">
      <c r="A9315" s="28" t="s">
        <v>10829</v>
      </c>
      <c r="B9315" s="28">
        <v>2</v>
      </c>
      <c r="C9315" s="44" t="s">
        <v>2506</v>
      </c>
    </row>
    <row r="9316" spans="1:3" ht="14.4" x14ac:dyDescent="0.3">
      <c r="A9316" s="29" t="s">
        <v>10832</v>
      </c>
      <c r="B9316" s="29">
        <v>1</v>
      </c>
      <c r="C9316" s="52" t="s">
        <v>10833</v>
      </c>
    </row>
    <row r="9317" spans="1:3" ht="14.4" x14ac:dyDescent="0.3">
      <c r="A9317" s="23" t="s">
        <v>10835</v>
      </c>
      <c r="B9317" s="23">
        <v>1</v>
      </c>
      <c r="C9317" s="8" t="s">
        <v>10836</v>
      </c>
    </row>
    <row r="9318" spans="1:3" ht="14.4" x14ac:dyDescent="0.3">
      <c r="A9318" s="28" t="s">
        <v>10835</v>
      </c>
      <c r="B9318" s="28">
        <v>2</v>
      </c>
      <c r="C9318" s="44" t="s">
        <v>2507</v>
      </c>
    </row>
    <row r="9319" spans="1:3" ht="14.4" x14ac:dyDescent="0.3">
      <c r="A9319" s="28" t="s">
        <v>10835</v>
      </c>
      <c r="B9319" s="28">
        <v>2</v>
      </c>
      <c r="C9319" s="44" t="s">
        <v>2508</v>
      </c>
    </row>
    <row r="9320" spans="1:3" ht="14.4" x14ac:dyDescent="0.3">
      <c r="A9320" s="28" t="s">
        <v>10835</v>
      </c>
      <c r="B9320" s="28">
        <v>2</v>
      </c>
      <c r="C9320" s="44" t="s">
        <v>165</v>
      </c>
    </row>
    <row r="9321" spans="1:3" ht="14.4" x14ac:dyDescent="0.3">
      <c r="A9321" s="28" t="s">
        <v>10835</v>
      </c>
      <c r="B9321" s="28">
        <v>2</v>
      </c>
      <c r="C9321" s="44" t="s">
        <v>2508</v>
      </c>
    </row>
    <row r="9322" spans="1:3" ht="14.4" x14ac:dyDescent="0.3">
      <c r="A9322" s="28" t="s">
        <v>10835</v>
      </c>
      <c r="B9322" s="28">
        <v>2</v>
      </c>
      <c r="C9322" s="44" t="s">
        <v>2509</v>
      </c>
    </row>
    <row r="9323" spans="1:3" ht="14.4" x14ac:dyDescent="0.3">
      <c r="A9323" s="28" t="s">
        <v>10838</v>
      </c>
      <c r="B9323" s="28">
        <v>1</v>
      </c>
      <c r="C9323" s="44" t="s">
        <v>10840</v>
      </c>
    </row>
    <row r="9324" spans="1:3" ht="14.4" x14ac:dyDescent="0.3">
      <c r="A9324" s="28" t="s">
        <v>10838</v>
      </c>
      <c r="B9324" s="28">
        <v>2</v>
      </c>
      <c r="C9324" s="44" t="s">
        <v>166</v>
      </c>
    </row>
    <row r="9325" spans="1:3" ht="14.4" x14ac:dyDescent="0.3">
      <c r="A9325" s="28" t="s">
        <v>10841</v>
      </c>
      <c r="B9325" s="28">
        <v>1</v>
      </c>
      <c r="C9325" s="44" t="s">
        <v>10842</v>
      </c>
    </row>
    <row r="9326" spans="1:3" ht="14.4" x14ac:dyDescent="0.3">
      <c r="A9326" s="28" t="s">
        <v>10841</v>
      </c>
      <c r="B9326" s="28">
        <v>2</v>
      </c>
      <c r="C9326" s="44" t="s">
        <v>167</v>
      </c>
    </row>
    <row r="9327" spans="1:3" ht="14.4" x14ac:dyDescent="0.3">
      <c r="A9327" s="28" t="s">
        <v>10841</v>
      </c>
      <c r="B9327" s="28">
        <v>2</v>
      </c>
      <c r="C9327" s="44" t="s">
        <v>2510</v>
      </c>
    </row>
    <row r="9328" spans="1:3" ht="14.4" x14ac:dyDescent="0.3">
      <c r="A9328" s="28" t="s">
        <v>10841</v>
      </c>
      <c r="B9328" s="28">
        <v>2</v>
      </c>
      <c r="C9328" s="44" t="s">
        <v>2511</v>
      </c>
    </row>
    <row r="9329" spans="1:3" ht="14.4" x14ac:dyDescent="0.3">
      <c r="A9329" s="28" t="s">
        <v>10841</v>
      </c>
      <c r="B9329" s="28">
        <v>2</v>
      </c>
      <c r="C9329" s="44" t="s">
        <v>168</v>
      </c>
    </row>
    <row r="9330" spans="1:3" ht="14.4" x14ac:dyDescent="0.3">
      <c r="A9330" s="28" t="s">
        <v>10844</v>
      </c>
      <c r="B9330" s="28">
        <v>1</v>
      </c>
      <c r="C9330" s="44" t="s">
        <v>21</v>
      </c>
    </row>
    <row r="9331" spans="1:3" ht="14.4" x14ac:dyDescent="0.3">
      <c r="A9331" s="28" t="s">
        <v>10846</v>
      </c>
      <c r="B9331" s="28">
        <v>1</v>
      </c>
      <c r="C9331" s="44" t="s">
        <v>11118</v>
      </c>
    </row>
    <row r="9332" spans="1:3" ht="14.4" x14ac:dyDescent="0.3">
      <c r="A9332" s="28" t="s">
        <v>10846</v>
      </c>
      <c r="B9332" s="28">
        <v>2</v>
      </c>
      <c r="C9332" s="44" t="s">
        <v>2512</v>
      </c>
    </row>
    <row r="9333" spans="1:3" ht="14.4" x14ac:dyDescent="0.3">
      <c r="A9333" s="23" t="s">
        <v>10848</v>
      </c>
      <c r="B9333" s="23">
        <v>1</v>
      </c>
      <c r="C9333" s="8" t="s">
        <v>10849</v>
      </c>
    </row>
    <row r="9334" spans="1:3" ht="14.4" x14ac:dyDescent="0.3">
      <c r="A9334" s="28" t="s">
        <v>10851</v>
      </c>
      <c r="B9334" s="28">
        <v>1</v>
      </c>
      <c r="C9334" s="44" t="s">
        <v>22</v>
      </c>
    </row>
    <row r="9335" spans="1:3" ht="14.4" x14ac:dyDescent="0.3">
      <c r="A9335" s="28" t="s">
        <v>10851</v>
      </c>
      <c r="B9335" s="28">
        <v>2</v>
      </c>
      <c r="C9335" s="44" t="s">
        <v>22</v>
      </c>
    </row>
    <row r="9336" spans="1:3" ht="14.4" x14ac:dyDescent="0.3">
      <c r="A9336" s="28" t="s">
        <v>10851</v>
      </c>
      <c r="B9336" s="28">
        <v>2</v>
      </c>
      <c r="C9336" s="44" t="s">
        <v>169</v>
      </c>
    </row>
    <row r="9337" spans="1:3" ht="14.4" x14ac:dyDescent="0.3">
      <c r="A9337" s="28" t="s">
        <v>10851</v>
      </c>
      <c r="B9337" s="28">
        <v>2</v>
      </c>
      <c r="C9337" s="44" t="s">
        <v>170</v>
      </c>
    </row>
    <row r="9338" spans="1:3" ht="14.4" x14ac:dyDescent="0.3">
      <c r="A9338" s="28" t="s">
        <v>10853</v>
      </c>
      <c r="B9338" s="28">
        <v>1</v>
      </c>
      <c r="C9338" s="44" t="s">
        <v>10854</v>
      </c>
    </row>
    <row r="9339" spans="1:3" ht="14.4" x14ac:dyDescent="0.3">
      <c r="A9339" s="28" t="s">
        <v>10853</v>
      </c>
      <c r="B9339" s="28">
        <v>2</v>
      </c>
      <c r="C9339" s="44" t="s">
        <v>10850</v>
      </c>
    </row>
    <row r="9340" spans="1:3" ht="14.4" x14ac:dyDescent="0.3">
      <c r="A9340" s="28" t="s">
        <v>10853</v>
      </c>
      <c r="B9340" s="28">
        <v>2</v>
      </c>
      <c r="C9340" s="44" t="s">
        <v>171</v>
      </c>
    </row>
    <row r="9341" spans="1:3" ht="14.4" x14ac:dyDescent="0.3">
      <c r="A9341" s="28" t="s">
        <v>10856</v>
      </c>
      <c r="B9341" s="28">
        <v>1</v>
      </c>
      <c r="C9341" s="44" t="s">
        <v>10857</v>
      </c>
    </row>
    <row r="9342" spans="1:3" ht="14.4" x14ac:dyDescent="0.3">
      <c r="A9342" s="28" t="s">
        <v>10856</v>
      </c>
      <c r="B9342" s="28">
        <v>2</v>
      </c>
      <c r="C9342" s="44" t="s">
        <v>172</v>
      </c>
    </row>
    <row r="9343" spans="1:3" ht="14.4" x14ac:dyDescent="0.3">
      <c r="A9343" s="28" t="s">
        <v>10856</v>
      </c>
      <c r="B9343" s="28">
        <v>2</v>
      </c>
      <c r="C9343" s="44" t="s">
        <v>2513</v>
      </c>
    </row>
    <row r="9344" spans="1:3" ht="14.4" x14ac:dyDescent="0.3">
      <c r="A9344" s="28" t="s">
        <v>10856</v>
      </c>
      <c r="B9344" s="28">
        <v>2</v>
      </c>
      <c r="C9344" s="44" t="s">
        <v>173</v>
      </c>
    </row>
    <row r="9345" spans="1:3" ht="14.4" x14ac:dyDescent="0.3">
      <c r="A9345" s="28" t="s">
        <v>10856</v>
      </c>
      <c r="B9345" s="28">
        <v>2</v>
      </c>
      <c r="C9345" s="44" t="s">
        <v>10849</v>
      </c>
    </row>
    <row r="9346" spans="1:3" ht="14.4" x14ac:dyDescent="0.3">
      <c r="A9346" s="28" t="s">
        <v>10856</v>
      </c>
      <c r="B9346" s="28">
        <v>2</v>
      </c>
      <c r="C9346" s="44" t="s">
        <v>2514</v>
      </c>
    </row>
    <row r="9347" spans="1:3" ht="14.4" x14ac:dyDescent="0.3">
      <c r="A9347" s="28" t="s">
        <v>10856</v>
      </c>
      <c r="B9347" s="28">
        <v>2</v>
      </c>
      <c r="C9347" s="44" t="s">
        <v>174</v>
      </c>
    </row>
    <row r="9348" spans="1:3" ht="14.4" x14ac:dyDescent="0.3">
      <c r="A9348" s="28" t="s">
        <v>10856</v>
      </c>
      <c r="B9348" s="28">
        <v>2</v>
      </c>
      <c r="C9348" s="44" t="s">
        <v>2515</v>
      </c>
    </row>
    <row r="9349" spans="1:3" ht="14.4" x14ac:dyDescent="0.3">
      <c r="A9349" s="28" t="s">
        <v>10856</v>
      </c>
      <c r="B9349" s="28">
        <v>2</v>
      </c>
      <c r="C9349" s="44" t="s">
        <v>2516</v>
      </c>
    </row>
    <row r="9350" spans="1:3" ht="14.4" x14ac:dyDescent="0.3">
      <c r="A9350" s="28" t="s">
        <v>10856</v>
      </c>
      <c r="B9350" s="28">
        <v>2</v>
      </c>
      <c r="C9350" s="44" t="s">
        <v>2517</v>
      </c>
    </row>
    <row r="9351" spans="1:3" ht="14.4" x14ac:dyDescent="0.3">
      <c r="A9351" s="28" t="s">
        <v>10856</v>
      </c>
      <c r="B9351" s="28">
        <v>2</v>
      </c>
      <c r="C9351" s="44" t="s">
        <v>175</v>
      </c>
    </row>
    <row r="9352" spans="1:3" ht="14.4" x14ac:dyDescent="0.3">
      <c r="A9352" s="28" t="s">
        <v>10856</v>
      </c>
      <c r="B9352" s="28">
        <v>2</v>
      </c>
      <c r="C9352" s="44" t="s">
        <v>2518</v>
      </c>
    </row>
    <row r="9353" spans="1:3" ht="14.4" x14ac:dyDescent="0.3">
      <c r="A9353" s="28" t="s">
        <v>10856</v>
      </c>
      <c r="B9353" s="28">
        <v>2</v>
      </c>
      <c r="C9353" s="44" t="s">
        <v>2519</v>
      </c>
    </row>
    <row r="9354" spans="1:3" ht="14.4" x14ac:dyDescent="0.3">
      <c r="A9354" s="28" t="s">
        <v>10856</v>
      </c>
      <c r="B9354" s="28">
        <v>2</v>
      </c>
      <c r="C9354" s="44" t="s">
        <v>2520</v>
      </c>
    </row>
    <row r="9355" spans="1:3" ht="14.4" x14ac:dyDescent="0.3">
      <c r="A9355" s="28" t="s">
        <v>10856</v>
      </c>
      <c r="B9355" s="28">
        <v>2</v>
      </c>
      <c r="C9355" s="44" t="s">
        <v>2521</v>
      </c>
    </row>
    <row r="9356" spans="1:3" ht="14.4" x14ac:dyDescent="0.3">
      <c r="A9356" s="28" t="s">
        <v>10856</v>
      </c>
      <c r="B9356" s="28">
        <v>2</v>
      </c>
      <c r="C9356" s="44" t="s">
        <v>2522</v>
      </c>
    </row>
    <row r="9357" spans="1:3" ht="14.4" x14ac:dyDescent="0.3">
      <c r="A9357" s="28" t="s">
        <v>10859</v>
      </c>
      <c r="B9357" s="28">
        <v>1</v>
      </c>
      <c r="C9357" s="44" t="s">
        <v>10860</v>
      </c>
    </row>
    <row r="9358" spans="1:3" ht="14.4" x14ac:dyDescent="0.3">
      <c r="A9358" s="28" t="s">
        <v>10859</v>
      </c>
      <c r="B9358" s="28">
        <v>2</v>
      </c>
      <c r="C9358" s="44" t="s">
        <v>2523</v>
      </c>
    </row>
    <row r="9359" spans="1:3" ht="14.4" x14ac:dyDescent="0.3">
      <c r="A9359" s="28" t="s">
        <v>10859</v>
      </c>
      <c r="B9359" s="28">
        <v>2</v>
      </c>
      <c r="C9359" s="44" t="s">
        <v>2524</v>
      </c>
    </row>
    <row r="9360" spans="1:3" ht="14.4" x14ac:dyDescent="0.3">
      <c r="A9360" s="28" t="s">
        <v>10861</v>
      </c>
      <c r="B9360" s="28">
        <v>1</v>
      </c>
      <c r="C9360" s="44" t="s">
        <v>10862</v>
      </c>
    </row>
    <row r="9361" spans="1:3" ht="14.4" x14ac:dyDescent="0.3">
      <c r="A9361" s="28" t="s">
        <v>10861</v>
      </c>
      <c r="B9361" s="28">
        <v>2</v>
      </c>
      <c r="C9361" s="44" t="s">
        <v>2525</v>
      </c>
    </row>
    <row r="9362" spans="1:3" ht="14.4" x14ac:dyDescent="0.3">
      <c r="A9362" s="28" t="s">
        <v>10861</v>
      </c>
      <c r="B9362" s="28">
        <v>2</v>
      </c>
      <c r="C9362" s="44" t="s">
        <v>1199</v>
      </c>
    </row>
    <row r="9363" spans="1:3" ht="14.4" x14ac:dyDescent="0.3">
      <c r="A9363" s="28" t="s">
        <v>10861</v>
      </c>
      <c r="B9363" s="28">
        <v>2</v>
      </c>
      <c r="C9363" s="44" t="s">
        <v>2526</v>
      </c>
    </row>
    <row r="9364" spans="1:3" ht="14.4" x14ac:dyDescent="0.3">
      <c r="A9364" s="28" t="s">
        <v>10861</v>
      </c>
      <c r="B9364" s="28">
        <v>2</v>
      </c>
      <c r="C9364" s="44" t="s">
        <v>2527</v>
      </c>
    </row>
    <row r="9365" spans="1:3" ht="14.4" x14ac:dyDescent="0.3">
      <c r="A9365" s="28" t="s">
        <v>10861</v>
      </c>
      <c r="B9365" s="28">
        <v>2</v>
      </c>
      <c r="C9365" s="44" t="s">
        <v>2528</v>
      </c>
    </row>
    <row r="9366" spans="1:3" ht="14.4" x14ac:dyDescent="0.3">
      <c r="A9366" s="28" t="s">
        <v>10861</v>
      </c>
      <c r="B9366" s="28">
        <v>2</v>
      </c>
      <c r="C9366" s="44" t="s">
        <v>2529</v>
      </c>
    </row>
    <row r="9367" spans="1:3" ht="14.4" x14ac:dyDescent="0.3">
      <c r="A9367" s="28" t="s">
        <v>10861</v>
      </c>
      <c r="B9367" s="28">
        <v>2</v>
      </c>
      <c r="C9367" s="44" t="s">
        <v>2530</v>
      </c>
    </row>
    <row r="9368" spans="1:3" ht="14.4" x14ac:dyDescent="0.3">
      <c r="A9368" s="28" t="s">
        <v>10861</v>
      </c>
      <c r="B9368" s="28">
        <v>2</v>
      </c>
      <c r="C9368" s="44" t="s">
        <v>2531</v>
      </c>
    </row>
    <row r="9369" spans="1:3" ht="14.4" x14ac:dyDescent="0.3">
      <c r="A9369" s="28" t="s">
        <v>10861</v>
      </c>
      <c r="B9369" s="28">
        <v>2</v>
      </c>
      <c r="C9369" s="44" t="s">
        <v>2532</v>
      </c>
    </row>
    <row r="9370" spans="1:3" ht="14.4" x14ac:dyDescent="0.3">
      <c r="A9370" s="28" t="s">
        <v>10861</v>
      </c>
      <c r="B9370" s="28">
        <v>2</v>
      </c>
      <c r="C9370" s="44" t="s">
        <v>2533</v>
      </c>
    </row>
    <row r="9371" spans="1:3" ht="14.4" x14ac:dyDescent="0.3">
      <c r="A9371" s="28" t="s">
        <v>10861</v>
      </c>
      <c r="B9371" s="28">
        <v>2</v>
      </c>
      <c r="C9371" s="44" t="s">
        <v>2534</v>
      </c>
    </row>
    <row r="9372" spans="1:3" ht="14.4" x14ac:dyDescent="0.3">
      <c r="A9372" s="28" t="s">
        <v>10861</v>
      </c>
      <c r="B9372" s="28">
        <v>2</v>
      </c>
      <c r="C9372" s="44" t="s">
        <v>2535</v>
      </c>
    </row>
    <row r="9373" spans="1:3" ht="14.4" x14ac:dyDescent="0.3">
      <c r="A9373" s="28" t="s">
        <v>10861</v>
      </c>
      <c r="B9373" s="28">
        <v>2</v>
      </c>
      <c r="C9373" s="44" t="s">
        <v>2536</v>
      </c>
    </row>
    <row r="9374" spans="1:3" ht="14.4" x14ac:dyDescent="0.3">
      <c r="A9374" s="28" t="s">
        <v>10861</v>
      </c>
      <c r="B9374" s="28">
        <v>2</v>
      </c>
      <c r="C9374" s="44" t="s">
        <v>2537</v>
      </c>
    </row>
    <row r="9375" spans="1:3" ht="14.4" x14ac:dyDescent="0.3">
      <c r="A9375" s="28" t="s">
        <v>10861</v>
      </c>
      <c r="B9375" s="28">
        <v>2</v>
      </c>
      <c r="C9375" s="44" t="s">
        <v>2538</v>
      </c>
    </row>
    <row r="9376" spans="1:3" ht="14.4" x14ac:dyDescent="0.3">
      <c r="A9376" s="23" t="s">
        <v>10864</v>
      </c>
      <c r="B9376" s="23">
        <v>1</v>
      </c>
      <c r="C9376" s="8" t="s">
        <v>10865</v>
      </c>
    </row>
    <row r="9377" spans="1:3" ht="14.4" x14ac:dyDescent="0.3">
      <c r="A9377" s="28" t="s">
        <v>10867</v>
      </c>
      <c r="B9377" s="28">
        <v>1</v>
      </c>
      <c r="C9377" s="44" t="s">
        <v>10868</v>
      </c>
    </row>
    <row r="9378" spans="1:3" ht="14.4" x14ac:dyDescent="0.3">
      <c r="A9378" s="28" t="s">
        <v>10867</v>
      </c>
      <c r="B9378" s="28">
        <v>2</v>
      </c>
      <c r="C9378" s="44" t="s">
        <v>2539</v>
      </c>
    </row>
    <row r="9379" spans="1:3" ht="14.4" x14ac:dyDescent="0.3">
      <c r="A9379" s="28" t="s">
        <v>10867</v>
      </c>
      <c r="B9379" s="28">
        <v>2</v>
      </c>
      <c r="C9379" s="44" t="s">
        <v>2540</v>
      </c>
    </row>
    <row r="9380" spans="1:3" ht="14.4" x14ac:dyDescent="0.3">
      <c r="A9380" s="28" t="s">
        <v>10867</v>
      </c>
      <c r="B9380" s="28">
        <v>2</v>
      </c>
      <c r="C9380" s="44" t="s">
        <v>2541</v>
      </c>
    </row>
    <row r="9381" spans="1:3" ht="14.4" x14ac:dyDescent="0.3">
      <c r="A9381" s="28" t="s">
        <v>10867</v>
      </c>
      <c r="B9381" s="28">
        <v>2</v>
      </c>
      <c r="C9381" s="44" t="s">
        <v>2542</v>
      </c>
    </row>
    <row r="9382" spans="1:3" ht="14.4" x14ac:dyDescent="0.3">
      <c r="A9382" s="28" t="s">
        <v>10867</v>
      </c>
      <c r="B9382" s="28">
        <v>2</v>
      </c>
      <c r="C9382" s="44" t="s">
        <v>2543</v>
      </c>
    </row>
    <row r="9383" spans="1:3" ht="14.4" x14ac:dyDescent="0.3">
      <c r="A9383" s="28" t="s">
        <v>10867</v>
      </c>
      <c r="B9383" s="28">
        <v>2</v>
      </c>
      <c r="C9383" s="44" t="s">
        <v>2544</v>
      </c>
    </row>
    <row r="9384" spans="1:3" ht="14.4" x14ac:dyDescent="0.3">
      <c r="A9384" s="28" t="s">
        <v>10867</v>
      </c>
      <c r="B9384" s="28">
        <v>2</v>
      </c>
      <c r="C9384" s="44" t="s">
        <v>2545</v>
      </c>
    </row>
    <row r="9385" spans="1:3" ht="14.4" x14ac:dyDescent="0.3">
      <c r="A9385" s="28" t="s">
        <v>10867</v>
      </c>
      <c r="B9385" s="28">
        <v>2</v>
      </c>
      <c r="C9385" s="44" t="s">
        <v>2546</v>
      </c>
    </row>
    <row r="9386" spans="1:3" ht="14.4" x14ac:dyDescent="0.3">
      <c r="A9386" s="28" t="s">
        <v>10867</v>
      </c>
      <c r="B9386" s="28">
        <v>2</v>
      </c>
      <c r="C9386" s="44" t="s">
        <v>2547</v>
      </c>
    </row>
    <row r="9387" spans="1:3" ht="14.4" x14ac:dyDescent="0.3">
      <c r="A9387" s="28" t="s">
        <v>10867</v>
      </c>
      <c r="B9387" s="28">
        <v>2</v>
      </c>
      <c r="C9387" s="44" t="s">
        <v>2548</v>
      </c>
    </row>
    <row r="9388" spans="1:3" ht="14.4" x14ac:dyDescent="0.3">
      <c r="A9388" s="28" t="s">
        <v>10867</v>
      </c>
      <c r="B9388" s="28">
        <v>2</v>
      </c>
      <c r="C9388" s="44" t="s">
        <v>2549</v>
      </c>
    </row>
    <row r="9389" spans="1:3" ht="14.4" x14ac:dyDescent="0.3">
      <c r="A9389" s="28" t="s">
        <v>10867</v>
      </c>
      <c r="B9389" s="28">
        <v>2</v>
      </c>
      <c r="C9389" s="44" t="s">
        <v>2550</v>
      </c>
    </row>
    <row r="9390" spans="1:3" ht="14.4" x14ac:dyDescent="0.3">
      <c r="A9390" s="28" t="s">
        <v>10867</v>
      </c>
      <c r="B9390" s="28">
        <v>2</v>
      </c>
      <c r="C9390" s="44" t="s">
        <v>2551</v>
      </c>
    </row>
    <row r="9391" spans="1:3" ht="14.4" x14ac:dyDescent="0.3">
      <c r="A9391" s="28" t="s">
        <v>10867</v>
      </c>
      <c r="B9391" s="28">
        <v>2</v>
      </c>
      <c r="C9391" s="44" t="s">
        <v>2552</v>
      </c>
    </row>
    <row r="9392" spans="1:3" ht="14.4" x14ac:dyDescent="0.3">
      <c r="A9392" s="28" t="s">
        <v>10867</v>
      </c>
      <c r="B9392" s="28">
        <v>2</v>
      </c>
      <c r="C9392" s="44" t="s">
        <v>2553</v>
      </c>
    </row>
    <row r="9393" spans="1:3" ht="14.4" x14ac:dyDescent="0.3">
      <c r="A9393" s="28" t="s">
        <v>10867</v>
      </c>
      <c r="B9393" s="28">
        <v>2</v>
      </c>
      <c r="C9393" s="44" t="s">
        <v>2554</v>
      </c>
    </row>
    <row r="9394" spans="1:3" ht="14.4" x14ac:dyDescent="0.3">
      <c r="A9394" s="28" t="s">
        <v>10867</v>
      </c>
      <c r="B9394" s="28">
        <v>2</v>
      </c>
      <c r="C9394" s="44" t="s">
        <v>2555</v>
      </c>
    </row>
    <row r="9395" spans="1:3" ht="14.4" x14ac:dyDescent="0.3">
      <c r="A9395" s="28" t="s">
        <v>10867</v>
      </c>
      <c r="B9395" s="28">
        <v>2</v>
      </c>
      <c r="C9395" s="44" t="s">
        <v>2556</v>
      </c>
    </row>
    <row r="9396" spans="1:3" ht="14.4" x14ac:dyDescent="0.3">
      <c r="A9396" s="28" t="s">
        <v>10867</v>
      </c>
      <c r="B9396" s="28">
        <v>2</v>
      </c>
      <c r="C9396" s="44" t="s">
        <v>2557</v>
      </c>
    </row>
    <row r="9397" spans="1:3" ht="14.4" x14ac:dyDescent="0.3">
      <c r="A9397" s="28" t="s">
        <v>10867</v>
      </c>
      <c r="B9397" s="28">
        <v>2</v>
      </c>
      <c r="C9397" s="44" t="s">
        <v>2558</v>
      </c>
    </row>
    <row r="9398" spans="1:3" ht="14.4" x14ac:dyDescent="0.3">
      <c r="A9398" s="28" t="s">
        <v>10867</v>
      </c>
      <c r="B9398" s="28">
        <v>2</v>
      </c>
      <c r="C9398" s="44" t="s">
        <v>2559</v>
      </c>
    </row>
    <row r="9399" spans="1:3" ht="14.4" x14ac:dyDescent="0.3">
      <c r="A9399" s="28" t="s">
        <v>10867</v>
      </c>
      <c r="B9399" s="28">
        <v>2</v>
      </c>
      <c r="C9399" s="44" t="s">
        <v>2560</v>
      </c>
    </row>
    <row r="9400" spans="1:3" ht="14.4" x14ac:dyDescent="0.3">
      <c r="A9400" s="28" t="s">
        <v>10867</v>
      </c>
      <c r="B9400" s="28">
        <v>2</v>
      </c>
      <c r="C9400" s="44" t="s">
        <v>2561</v>
      </c>
    </row>
    <row r="9401" spans="1:3" ht="14.4" x14ac:dyDescent="0.3">
      <c r="A9401" s="28" t="s">
        <v>10869</v>
      </c>
      <c r="B9401" s="28">
        <v>1</v>
      </c>
      <c r="C9401" s="44" t="s">
        <v>10870</v>
      </c>
    </row>
    <row r="9402" spans="1:3" ht="14.4" x14ac:dyDescent="0.3">
      <c r="A9402" s="28" t="s">
        <v>10869</v>
      </c>
      <c r="B9402" s="28">
        <v>2</v>
      </c>
      <c r="C9402" s="44" t="s">
        <v>2562</v>
      </c>
    </row>
    <row r="9403" spans="1:3" ht="14.4" x14ac:dyDescent="0.3">
      <c r="A9403" s="28" t="s">
        <v>10869</v>
      </c>
      <c r="B9403" s="28">
        <v>2</v>
      </c>
      <c r="C9403" s="44" t="s">
        <v>2563</v>
      </c>
    </row>
    <row r="9404" spans="1:3" ht="14.4" x14ac:dyDescent="0.3">
      <c r="A9404" s="28" t="s">
        <v>10869</v>
      </c>
      <c r="B9404" s="28">
        <v>2</v>
      </c>
      <c r="C9404" s="44" t="s">
        <v>2564</v>
      </c>
    </row>
    <row r="9405" spans="1:3" ht="14.4" x14ac:dyDescent="0.3">
      <c r="A9405" s="28" t="s">
        <v>10869</v>
      </c>
      <c r="B9405" s="28">
        <v>2</v>
      </c>
      <c r="C9405" s="44" t="s">
        <v>2565</v>
      </c>
    </row>
    <row r="9406" spans="1:3" ht="14.4" x14ac:dyDescent="0.3">
      <c r="A9406" s="28" t="s">
        <v>10869</v>
      </c>
      <c r="B9406" s="28">
        <v>2</v>
      </c>
      <c r="C9406" s="44" t="s">
        <v>2566</v>
      </c>
    </row>
    <row r="9407" spans="1:3" ht="14.4" x14ac:dyDescent="0.3">
      <c r="A9407" s="28" t="s">
        <v>10869</v>
      </c>
      <c r="B9407" s="28">
        <v>2</v>
      </c>
      <c r="C9407" s="44" t="s">
        <v>2567</v>
      </c>
    </row>
    <row r="9408" spans="1:3" ht="14.4" x14ac:dyDescent="0.3">
      <c r="A9408" s="28" t="s">
        <v>10869</v>
      </c>
      <c r="B9408" s="28">
        <v>2</v>
      </c>
      <c r="C9408" s="44" t="s">
        <v>2568</v>
      </c>
    </row>
    <row r="9409" spans="1:3" ht="14.4" x14ac:dyDescent="0.3">
      <c r="A9409" s="28" t="s">
        <v>10869</v>
      </c>
      <c r="B9409" s="28">
        <v>2</v>
      </c>
      <c r="C9409" s="44" t="s">
        <v>2569</v>
      </c>
    </row>
    <row r="9410" spans="1:3" ht="14.4" x14ac:dyDescent="0.3">
      <c r="A9410" s="28" t="s">
        <v>10869</v>
      </c>
      <c r="B9410" s="28">
        <v>2</v>
      </c>
      <c r="C9410" s="44" t="s">
        <v>2570</v>
      </c>
    </row>
    <row r="9411" spans="1:3" ht="14.4" x14ac:dyDescent="0.3">
      <c r="A9411" s="28" t="s">
        <v>10869</v>
      </c>
      <c r="B9411" s="28">
        <v>2</v>
      </c>
      <c r="C9411" s="44" t="s">
        <v>2571</v>
      </c>
    </row>
    <row r="9412" spans="1:3" ht="14.4" x14ac:dyDescent="0.3">
      <c r="A9412" s="28" t="s">
        <v>10869</v>
      </c>
      <c r="B9412" s="28">
        <v>2</v>
      </c>
      <c r="C9412" s="44" t="s">
        <v>2572</v>
      </c>
    </row>
    <row r="9413" spans="1:3" ht="14.4" x14ac:dyDescent="0.3">
      <c r="A9413" s="28" t="s">
        <v>10869</v>
      </c>
      <c r="B9413" s="28">
        <v>2</v>
      </c>
      <c r="C9413" s="44" t="s">
        <v>2573</v>
      </c>
    </row>
    <row r="9414" spans="1:3" ht="14.4" x14ac:dyDescent="0.3">
      <c r="A9414" s="28" t="s">
        <v>10869</v>
      </c>
      <c r="B9414" s="28">
        <v>2</v>
      </c>
      <c r="C9414" s="44" t="s">
        <v>2574</v>
      </c>
    </row>
    <row r="9415" spans="1:3" ht="14.4" x14ac:dyDescent="0.3">
      <c r="A9415" s="3" t="s">
        <v>10871</v>
      </c>
      <c r="B9415" s="3" t="s">
        <v>10200</v>
      </c>
      <c r="C9415" s="3" t="s">
        <v>10872</v>
      </c>
    </row>
    <row r="9416" spans="1:3" ht="14.4" x14ac:dyDescent="0.3">
      <c r="A9416" s="28" t="s">
        <v>10871</v>
      </c>
      <c r="B9416" s="28">
        <v>2</v>
      </c>
      <c r="C9416" s="12" t="s">
        <v>2575</v>
      </c>
    </row>
    <row r="9417" spans="1:3" ht="14.4" x14ac:dyDescent="0.3">
      <c r="A9417" s="28" t="s">
        <v>10871</v>
      </c>
      <c r="B9417" s="28">
        <v>2</v>
      </c>
      <c r="C9417" s="12" t="s">
        <v>12196</v>
      </c>
    </row>
    <row r="9418" spans="1:3" ht="14.4" x14ac:dyDescent="0.3">
      <c r="A9418" s="28" t="s">
        <v>10871</v>
      </c>
      <c r="B9418" s="28">
        <v>2</v>
      </c>
      <c r="C9418" s="12" t="s">
        <v>2576</v>
      </c>
    </row>
    <row r="9419" spans="1:3" ht="14.4" x14ac:dyDescent="0.3">
      <c r="A9419" s="28" t="s">
        <v>10871</v>
      </c>
      <c r="B9419" s="28">
        <v>2</v>
      </c>
      <c r="C9419" s="12" t="s">
        <v>2577</v>
      </c>
    </row>
    <row r="9420" spans="1:3" ht="14.4" x14ac:dyDescent="0.3">
      <c r="A9420" s="28" t="s">
        <v>10871</v>
      </c>
      <c r="B9420" s="28">
        <v>2</v>
      </c>
      <c r="C9420" s="12" t="s">
        <v>2578</v>
      </c>
    </row>
    <row r="9421" spans="1:3" ht="14.4" x14ac:dyDescent="0.3">
      <c r="A9421" s="28" t="s">
        <v>10871</v>
      </c>
      <c r="B9421" s="28">
        <v>2</v>
      </c>
      <c r="C9421" s="12" t="s">
        <v>2579</v>
      </c>
    </row>
    <row r="9422" spans="1:3" ht="14.4" x14ac:dyDescent="0.3">
      <c r="A9422" s="28" t="s">
        <v>10871</v>
      </c>
      <c r="B9422" s="28">
        <v>2</v>
      </c>
      <c r="C9422" s="12" t="s">
        <v>2580</v>
      </c>
    </row>
    <row r="9423" spans="1:3" ht="14.4" x14ac:dyDescent="0.3">
      <c r="A9423" s="28" t="s">
        <v>10871</v>
      </c>
      <c r="B9423" s="28">
        <v>2</v>
      </c>
      <c r="C9423" s="12" t="s">
        <v>2581</v>
      </c>
    </row>
    <row r="9424" spans="1:3" ht="14.4" x14ac:dyDescent="0.3">
      <c r="A9424" s="28" t="s">
        <v>10871</v>
      </c>
      <c r="B9424" s="28">
        <v>2</v>
      </c>
      <c r="C9424" s="12" t="s">
        <v>2582</v>
      </c>
    </row>
    <row r="9425" spans="1:3" ht="14.4" x14ac:dyDescent="0.3">
      <c r="A9425" s="28" t="s">
        <v>10871</v>
      </c>
      <c r="B9425" s="28">
        <v>2</v>
      </c>
      <c r="C9425" s="12" t="s">
        <v>2583</v>
      </c>
    </row>
    <row r="9426" spans="1:3" ht="14.4" x14ac:dyDescent="0.3">
      <c r="A9426" s="28" t="s">
        <v>10871</v>
      </c>
      <c r="B9426" s="28">
        <v>2</v>
      </c>
      <c r="C9426" s="12" t="s">
        <v>2584</v>
      </c>
    </row>
    <row r="9427" spans="1:3" ht="14.4" x14ac:dyDescent="0.3">
      <c r="A9427" s="28" t="s">
        <v>10871</v>
      </c>
      <c r="B9427" s="28">
        <v>2</v>
      </c>
      <c r="C9427" s="12" t="s">
        <v>2585</v>
      </c>
    </row>
    <row r="9428" spans="1:3" ht="14.4" x14ac:dyDescent="0.3">
      <c r="A9428" s="28" t="s">
        <v>10871</v>
      </c>
      <c r="B9428" s="28">
        <v>2</v>
      </c>
      <c r="C9428" s="12" t="s">
        <v>2586</v>
      </c>
    </row>
    <row r="9429" spans="1:3" ht="14.4" x14ac:dyDescent="0.3">
      <c r="A9429" s="28" t="s">
        <v>10871</v>
      </c>
      <c r="B9429" s="28">
        <v>2</v>
      </c>
      <c r="C9429" s="12" t="s">
        <v>2587</v>
      </c>
    </row>
    <row r="9430" spans="1:3" ht="14.4" x14ac:dyDescent="0.3">
      <c r="A9430" s="28" t="s">
        <v>10871</v>
      </c>
      <c r="B9430" s="28">
        <v>2</v>
      </c>
      <c r="C9430" s="12" t="s">
        <v>2588</v>
      </c>
    </row>
    <row r="9431" spans="1:3" ht="14.4" x14ac:dyDescent="0.3">
      <c r="A9431" s="28" t="s">
        <v>10871</v>
      </c>
      <c r="B9431" s="28">
        <v>2</v>
      </c>
      <c r="C9431" s="12" t="s">
        <v>2589</v>
      </c>
    </row>
    <row r="9432" spans="1:3" ht="14.4" x14ac:dyDescent="0.3">
      <c r="A9432" s="29" t="s">
        <v>10874</v>
      </c>
      <c r="B9432" s="29">
        <v>1</v>
      </c>
      <c r="C9432" s="52" t="s">
        <v>10875</v>
      </c>
    </row>
    <row r="9433" spans="1:3" ht="14.4" x14ac:dyDescent="0.3">
      <c r="A9433" s="23" t="s">
        <v>10877</v>
      </c>
      <c r="B9433" s="23">
        <v>1</v>
      </c>
      <c r="C9433" s="8" t="s">
        <v>10878</v>
      </c>
    </row>
    <row r="9434" spans="1:3" ht="14.4" x14ac:dyDescent="0.3">
      <c r="A9434" s="28" t="s">
        <v>10877</v>
      </c>
      <c r="B9434" s="28">
        <v>2</v>
      </c>
      <c r="C9434" s="12" t="s">
        <v>2590</v>
      </c>
    </row>
    <row r="9435" spans="1:3" ht="14.4" x14ac:dyDescent="0.3">
      <c r="A9435" s="28" t="s">
        <v>10877</v>
      </c>
      <c r="B9435" s="28">
        <v>2</v>
      </c>
      <c r="C9435" s="44" t="s">
        <v>2591</v>
      </c>
    </row>
    <row r="9436" spans="1:3" ht="14.4" x14ac:dyDescent="0.3">
      <c r="A9436" s="28" t="s">
        <v>10879</v>
      </c>
      <c r="B9436" s="28">
        <v>1</v>
      </c>
      <c r="C9436" s="12" t="s">
        <v>10880</v>
      </c>
    </row>
    <row r="9437" spans="1:3" ht="14.4" x14ac:dyDescent="0.3">
      <c r="A9437" s="28" t="s">
        <v>10879</v>
      </c>
      <c r="B9437" s="28">
        <v>2</v>
      </c>
      <c r="C9437" s="44" t="s">
        <v>2592</v>
      </c>
    </row>
    <row r="9438" spans="1:3" ht="14.4" x14ac:dyDescent="0.3">
      <c r="A9438" s="28" t="s">
        <v>10879</v>
      </c>
      <c r="B9438" s="28">
        <v>2</v>
      </c>
      <c r="C9438" s="44" t="s">
        <v>2593</v>
      </c>
    </row>
    <row r="9439" spans="1:3" ht="14.4" x14ac:dyDescent="0.3">
      <c r="A9439" s="28" t="s">
        <v>10879</v>
      </c>
      <c r="B9439" s="28">
        <v>2</v>
      </c>
      <c r="C9439" s="44" t="s">
        <v>2594</v>
      </c>
    </row>
    <row r="9440" spans="1:3" ht="14.4" x14ac:dyDescent="0.3">
      <c r="A9440" s="28" t="s">
        <v>10879</v>
      </c>
      <c r="B9440" s="28">
        <v>2</v>
      </c>
      <c r="C9440" s="44" t="s">
        <v>2595</v>
      </c>
    </row>
    <row r="9441" spans="1:3" ht="14.4" x14ac:dyDescent="0.3">
      <c r="A9441" s="28" t="s">
        <v>10879</v>
      </c>
      <c r="B9441" s="28">
        <v>2</v>
      </c>
      <c r="C9441" s="44" t="s">
        <v>2596</v>
      </c>
    </row>
    <row r="9442" spans="1:3" ht="14.4" x14ac:dyDescent="0.3">
      <c r="A9442" s="28" t="s">
        <v>10879</v>
      </c>
      <c r="B9442" s="28">
        <v>2</v>
      </c>
      <c r="C9442" s="44" t="s">
        <v>2597</v>
      </c>
    </row>
    <row r="9443" spans="1:3" ht="14.4" x14ac:dyDescent="0.3">
      <c r="A9443" s="28" t="s">
        <v>10879</v>
      </c>
      <c r="B9443" s="28">
        <v>2</v>
      </c>
      <c r="C9443" s="44" t="s">
        <v>2598</v>
      </c>
    </row>
    <row r="9444" spans="1:3" ht="14.4" x14ac:dyDescent="0.3">
      <c r="A9444" s="28" t="s">
        <v>10879</v>
      </c>
      <c r="B9444" s="28">
        <v>2</v>
      </c>
      <c r="C9444" s="12" t="s">
        <v>2599</v>
      </c>
    </row>
    <row r="9445" spans="1:3" ht="14.4" x14ac:dyDescent="0.3">
      <c r="A9445" s="28" t="s">
        <v>10879</v>
      </c>
      <c r="B9445" s="28">
        <v>2</v>
      </c>
      <c r="C9445" s="12" t="s">
        <v>2600</v>
      </c>
    </row>
    <row r="9446" spans="1:3" ht="14.4" x14ac:dyDescent="0.3">
      <c r="A9446" s="28" t="s">
        <v>10882</v>
      </c>
      <c r="B9446" s="28">
        <v>1</v>
      </c>
      <c r="C9446" s="12" t="s">
        <v>10883</v>
      </c>
    </row>
    <row r="9447" spans="1:3" ht="14.4" x14ac:dyDescent="0.3">
      <c r="A9447" s="28" t="s">
        <v>10882</v>
      </c>
      <c r="B9447" s="28">
        <v>2</v>
      </c>
      <c r="C9447" s="44" t="s">
        <v>2601</v>
      </c>
    </row>
    <row r="9448" spans="1:3" ht="14.4" x14ac:dyDescent="0.3">
      <c r="A9448" s="28" t="s">
        <v>10882</v>
      </c>
      <c r="B9448" s="28">
        <v>2</v>
      </c>
      <c r="C9448" s="44" t="s">
        <v>2602</v>
      </c>
    </row>
    <row r="9449" spans="1:3" ht="14.4" x14ac:dyDescent="0.3">
      <c r="A9449" s="28" t="s">
        <v>10882</v>
      </c>
      <c r="B9449" s="28">
        <v>2</v>
      </c>
      <c r="C9449" s="44" t="s">
        <v>2603</v>
      </c>
    </row>
    <row r="9450" spans="1:3" ht="14.4" x14ac:dyDescent="0.3">
      <c r="A9450" s="28" t="s">
        <v>10882</v>
      </c>
      <c r="B9450" s="28">
        <v>2</v>
      </c>
      <c r="C9450" s="44" t="s">
        <v>2604</v>
      </c>
    </row>
    <row r="9451" spans="1:3" ht="14.4" x14ac:dyDescent="0.3">
      <c r="A9451" s="28" t="s">
        <v>10882</v>
      </c>
      <c r="B9451" s="28">
        <v>2</v>
      </c>
      <c r="C9451" s="12" t="s">
        <v>2605</v>
      </c>
    </row>
    <row r="9452" spans="1:3" ht="14.4" x14ac:dyDescent="0.3">
      <c r="A9452" s="28" t="s">
        <v>10882</v>
      </c>
      <c r="B9452" s="28">
        <v>2</v>
      </c>
      <c r="C9452" s="12" t="s">
        <v>2606</v>
      </c>
    </row>
    <row r="9453" spans="1:3" ht="14.4" x14ac:dyDescent="0.3">
      <c r="A9453" s="28" t="s">
        <v>10882</v>
      </c>
      <c r="B9453" s="28">
        <v>2</v>
      </c>
      <c r="C9453" s="12" t="s">
        <v>2607</v>
      </c>
    </row>
    <row r="9454" spans="1:3" ht="14.4" x14ac:dyDescent="0.3">
      <c r="A9454" s="28" t="s">
        <v>10882</v>
      </c>
      <c r="B9454" s="28">
        <v>2</v>
      </c>
      <c r="C9454" s="12" t="s">
        <v>2608</v>
      </c>
    </row>
    <row r="9455" spans="1:3" ht="14.4" x14ac:dyDescent="0.3">
      <c r="A9455" s="28" t="s">
        <v>10882</v>
      </c>
      <c r="B9455" s="28">
        <v>2</v>
      </c>
      <c r="C9455" s="12" t="s">
        <v>2609</v>
      </c>
    </row>
    <row r="9456" spans="1:3" ht="14.4" x14ac:dyDescent="0.3">
      <c r="A9456" s="28" t="s">
        <v>10882</v>
      </c>
      <c r="B9456" s="28">
        <v>2</v>
      </c>
      <c r="C9456" s="12" t="s">
        <v>2610</v>
      </c>
    </row>
    <row r="9457" spans="1:3" ht="14.4" x14ac:dyDescent="0.3">
      <c r="A9457" s="28" t="s">
        <v>10882</v>
      </c>
      <c r="B9457" s="28">
        <v>2</v>
      </c>
      <c r="C9457" s="44" t="s">
        <v>2611</v>
      </c>
    </row>
    <row r="9458" spans="1:3" ht="14.4" x14ac:dyDescent="0.3">
      <c r="A9458" s="28" t="s">
        <v>10882</v>
      </c>
      <c r="B9458" s="28">
        <v>2</v>
      </c>
      <c r="C9458" s="12" t="s">
        <v>2606</v>
      </c>
    </row>
    <row r="9459" spans="1:3" ht="14.4" x14ac:dyDescent="0.3">
      <c r="A9459" s="28" t="s">
        <v>10882</v>
      </c>
      <c r="B9459" s="28">
        <v>2</v>
      </c>
      <c r="C9459" s="12" t="s">
        <v>53</v>
      </c>
    </row>
    <row r="9460" spans="1:3" ht="14.4" x14ac:dyDescent="0.3">
      <c r="A9460" s="28" t="s">
        <v>10884</v>
      </c>
      <c r="B9460" s="28">
        <v>1</v>
      </c>
      <c r="C9460" s="12" t="s">
        <v>10885</v>
      </c>
    </row>
    <row r="9461" spans="1:3" ht="14.4" x14ac:dyDescent="0.3">
      <c r="A9461" s="28" t="s">
        <v>10884</v>
      </c>
      <c r="B9461" s="28">
        <v>2</v>
      </c>
      <c r="C9461" s="44" t="s">
        <v>2612</v>
      </c>
    </row>
    <row r="9462" spans="1:3" ht="14.4" x14ac:dyDescent="0.3">
      <c r="A9462" s="28" t="s">
        <v>10884</v>
      </c>
      <c r="B9462" s="28">
        <v>2</v>
      </c>
      <c r="C9462" s="12" t="s">
        <v>2613</v>
      </c>
    </row>
    <row r="9463" spans="1:3" ht="14.4" x14ac:dyDescent="0.3">
      <c r="A9463" s="28" t="s">
        <v>10884</v>
      </c>
      <c r="B9463" s="28">
        <v>2</v>
      </c>
      <c r="C9463" s="12" t="s">
        <v>2614</v>
      </c>
    </row>
    <row r="9464" spans="1:3" ht="14.4" x14ac:dyDescent="0.3">
      <c r="A9464" s="28" t="s">
        <v>10887</v>
      </c>
      <c r="B9464" s="28">
        <v>1</v>
      </c>
      <c r="C9464" s="12" t="s">
        <v>10888</v>
      </c>
    </row>
    <row r="9465" spans="1:3" ht="14.4" x14ac:dyDescent="0.3">
      <c r="A9465" s="28" t="s">
        <v>10887</v>
      </c>
      <c r="B9465" s="28">
        <v>2</v>
      </c>
      <c r="C9465" s="44" t="s">
        <v>2615</v>
      </c>
    </row>
    <row r="9466" spans="1:3" ht="14.4" x14ac:dyDescent="0.3">
      <c r="A9466" s="28" t="s">
        <v>10887</v>
      </c>
      <c r="B9466" s="28">
        <v>2</v>
      </c>
      <c r="C9466" s="44" t="s">
        <v>2616</v>
      </c>
    </row>
    <row r="9467" spans="1:3" ht="14.4" x14ac:dyDescent="0.3">
      <c r="A9467" s="28" t="s">
        <v>10887</v>
      </c>
      <c r="B9467" s="28">
        <v>2</v>
      </c>
      <c r="C9467" s="12" t="s">
        <v>2617</v>
      </c>
    </row>
    <row r="9468" spans="1:3" ht="14.4" x14ac:dyDescent="0.3">
      <c r="A9468" s="28" t="s">
        <v>10887</v>
      </c>
      <c r="B9468" s="28">
        <v>2</v>
      </c>
      <c r="C9468" s="12" t="s">
        <v>2618</v>
      </c>
    </row>
    <row r="9469" spans="1:3" ht="14.4" x14ac:dyDescent="0.3">
      <c r="A9469" s="28" t="s">
        <v>10887</v>
      </c>
      <c r="B9469" s="28">
        <v>2</v>
      </c>
      <c r="C9469" s="12" t="s">
        <v>2619</v>
      </c>
    </row>
    <row r="9470" spans="1:3" ht="14.4" x14ac:dyDescent="0.3">
      <c r="A9470" s="28" t="s">
        <v>10890</v>
      </c>
      <c r="B9470" s="28">
        <v>1</v>
      </c>
      <c r="C9470" s="12" t="s">
        <v>10891</v>
      </c>
    </row>
    <row r="9471" spans="1:3" ht="14.4" x14ac:dyDescent="0.3">
      <c r="A9471" s="28" t="s">
        <v>10890</v>
      </c>
      <c r="B9471" s="28">
        <v>2</v>
      </c>
      <c r="C9471" s="44" t="s">
        <v>2620</v>
      </c>
    </row>
    <row r="9472" spans="1:3" ht="14.4" x14ac:dyDescent="0.3">
      <c r="A9472" s="28" t="s">
        <v>10890</v>
      </c>
      <c r="B9472" s="28">
        <v>2</v>
      </c>
      <c r="C9472" s="44" t="s">
        <v>2621</v>
      </c>
    </row>
    <row r="9473" spans="1:3" ht="14.4" x14ac:dyDescent="0.3">
      <c r="A9473" s="28" t="s">
        <v>10890</v>
      </c>
      <c r="B9473" s="28">
        <v>2</v>
      </c>
      <c r="C9473" s="44" t="s">
        <v>2622</v>
      </c>
    </row>
    <row r="9474" spans="1:3" ht="14.4" x14ac:dyDescent="0.3">
      <c r="A9474" s="23" t="s">
        <v>10893</v>
      </c>
      <c r="B9474" s="23">
        <v>1</v>
      </c>
      <c r="C9474" s="8" t="s">
        <v>10894</v>
      </c>
    </row>
    <row r="9475" spans="1:3" ht="14.4" x14ac:dyDescent="0.3">
      <c r="A9475" s="28" t="s">
        <v>10893</v>
      </c>
      <c r="B9475" s="28">
        <v>2</v>
      </c>
      <c r="C9475" s="44" t="s">
        <v>2627</v>
      </c>
    </row>
    <row r="9476" spans="1:3" ht="14.4" x14ac:dyDescent="0.3">
      <c r="A9476" s="28" t="s">
        <v>10893</v>
      </c>
      <c r="B9476" s="28">
        <v>2</v>
      </c>
      <c r="C9476" s="44" t="s">
        <v>2623</v>
      </c>
    </row>
    <row r="9477" spans="1:3" ht="14.4" x14ac:dyDescent="0.3">
      <c r="A9477" s="28" t="s">
        <v>10893</v>
      </c>
      <c r="B9477" s="28">
        <v>2</v>
      </c>
      <c r="C9477" s="44" t="s">
        <v>2628</v>
      </c>
    </row>
    <row r="9478" spans="1:3" ht="14.4" x14ac:dyDescent="0.3">
      <c r="A9478" s="28" t="s">
        <v>10895</v>
      </c>
      <c r="B9478" s="28">
        <v>1</v>
      </c>
      <c r="C9478" s="44" t="s">
        <v>10896</v>
      </c>
    </row>
    <row r="9479" spans="1:3" ht="14.4" x14ac:dyDescent="0.3">
      <c r="A9479" s="28" t="s">
        <v>10895</v>
      </c>
      <c r="B9479" s="28">
        <v>2</v>
      </c>
      <c r="C9479" s="44" t="s">
        <v>2629</v>
      </c>
    </row>
    <row r="9480" spans="1:3" ht="14.4" x14ac:dyDescent="0.3">
      <c r="A9480" s="28" t="s">
        <v>10895</v>
      </c>
      <c r="B9480" s="28">
        <v>2</v>
      </c>
      <c r="C9480" s="44" t="s">
        <v>2630</v>
      </c>
    </row>
    <row r="9481" spans="1:3" ht="14.4" x14ac:dyDescent="0.3">
      <c r="A9481" s="28" t="s">
        <v>10895</v>
      </c>
      <c r="B9481" s="28">
        <v>2</v>
      </c>
      <c r="C9481" s="44" t="s">
        <v>2631</v>
      </c>
    </row>
    <row r="9482" spans="1:3" ht="14.4" x14ac:dyDescent="0.3">
      <c r="A9482" s="28" t="s">
        <v>10895</v>
      </c>
      <c r="B9482" s="28">
        <v>2</v>
      </c>
      <c r="C9482" s="44" t="s">
        <v>2632</v>
      </c>
    </row>
    <row r="9483" spans="1:3" ht="14.4" x14ac:dyDescent="0.3">
      <c r="A9483" s="28" t="s">
        <v>10895</v>
      </c>
      <c r="B9483" s="28">
        <v>2</v>
      </c>
      <c r="C9483" s="44" t="s">
        <v>2633</v>
      </c>
    </row>
    <row r="9484" spans="1:3" ht="14.4" x14ac:dyDescent="0.3">
      <c r="A9484" s="28" t="s">
        <v>10895</v>
      </c>
      <c r="B9484" s="28">
        <v>2</v>
      </c>
      <c r="C9484" s="44" t="s">
        <v>2634</v>
      </c>
    </row>
    <row r="9485" spans="1:3" ht="14.4" x14ac:dyDescent="0.3">
      <c r="A9485" s="28" t="s">
        <v>10895</v>
      </c>
      <c r="B9485" s="28">
        <v>2</v>
      </c>
      <c r="C9485" s="44" t="s">
        <v>2635</v>
      </c>
    </row>
    <row r="9486" spans="1:3" ht="14.4" x14ac:dyDescent="0.3">
      <c r="A9486" s="28" t="s">
        <v>10895</v>
      </c>
      <c r="B9486" s="28">
        <v>2</v>
      </c>
      <c r="C9486" s="44" t="s">
        <v>2636</v>
      </c>
    </row>
    <row r="9487" spans="1:3" ht="14.4" x14ac:dyDescent="0.3">
      <c r="A9487" s="28" t="s">
        <v>10895</v>
      </c>
      <c r="B9487" s="28">
        <v>2</v>
      </c>
      <c r="C9487" s="44" t="s">
        <v>2637</v>
      </c>
    </row>
    <row r="9488" spans="1:3" ht="14.4" x14ac:dyDescent="0.3">
      <c r="A9488" s="28" t="s">
        <v>10895</v>
      </c>
      <c r="B9488" s="28">
        <v>2</v>
      </c>
      <c r="C9488" s="44" t="s">
        <v>2638</v>
      </c>
    </row>
    <row r="9489" spans="1:3" ht="14.4" x14ac:dyDescent="0.3">
      <c r="A9489" s="28" t="s">
        <v>10895</v>
      </c>
      <c r="B9489" s="28">
        <v>2</v>
      </c>
      <c r="C9489" s="44" t="s">
        <v>2639</v>
      </c>
    </row>
    <row r="9490" spans="1:3" ht="14.4" x14ac:dyDescent="0.3">
      <c r="A9490" s="28" t="s">
        <v>10895</v>
      </c>
      <c r="B9490" s="28">
        <v>2</v>
      </c>
      <c r="C9490" s="44" t="s">
        <v>3351</v>
      </c>
    </row>
    <row r="9491" spans="1:3" ht="14.4" x14ac:dyDescent="0.3">
      <c r="A9491" s="28" t="s">
        <v>10895</v>
      </c>
      <c r="B9491" s="28">
        <v>2</v>
      </c>
      <c r="C9491" s="44" t="s">
        <v>3352</v>
      </c>
    </row>
    <row r="9492" spans="1:3" ht="14.4" x14ac:dyDescent="0.3">
      <c r="A9492" s="28" t="s">
        <v>10895</v>
      </c>
      <c r="B9492" s="28">
        <v>2</v>
      </c>
      <c r="C9492" s="44" t="s">
        <v>3353</v>
      </c>
    </row>
    <row r="9493" spans="1:3" ht="14.4" x14ac:dyDescent="0.3">
      <c r="A9493" s="28" t="s">
        <v>10895</v>
      </c>
      <c r="B9493" s="28">
        <v>2</v>
      </c>
      <c r="C9493" s="44" t="s">
        <v>3354</v>
      </c>
    </row>
    <row r="9494" spans="1:3" ht="14.4" x14ac:dyDescent="0.3">
      <c r="A9494" s="28" t="s">
        <v>10897</v>
      </c>
      <c r="B9494" s="28">
        <v>1</v>
      </c>
      <c r="C9494" s="44" t="s">
        <v>10898</v>
      </c>
    </row>
    <row r="9495" spans="1:3" ht="14.4" x14ac:dyDescent="0.3">
      <c r="A9495" s="28" t="s">
        <v>10897</v>
      </c>
      <c r="B9495" s="28">
        <v>2</v>
      </c>
      <c r="C9495" s="44" t="s">
        <v>3355</v>
      </c>
    </row>
    <row r="9496" spans="1:3" ht="14.4" x14ac:dyDescent="0.3">
      <c r="A9496" s="28" t="s">
        <v>10897</v>
      </c>
      <c r="B9496" s="28">
        <v>2</v>
      </c>
      <c r="C9496" s="44" t="s">
        <v>3356</v>
      </c>
    </row>
    <row r="9497" spans="1:3" ht="14.4" x14ac:dyDescent="0.3">
      <c r="A9497" s="28" t="s">
        <v>10897</v>
      </c>
      <c r="B9497" s="28">
        <v>2</v>
      </c>
      <c r="C9497" s="44" t="s">
        <v>3357</v>
      </c>
    </row>
    <row r="9498" spans="1:3" ht="14.4" x14ac:dyDescent="0.3">
      <c r="A9498" s="28" t="s">
        <v>10899</v>
      </c>
      <c r="B9498" s="28">
        <v>1</v>
      </c>
      <c r="C9498" s="44" t="s">
        <v>3358</v>
      </c>
    </row>
    <row r="9499" spans="1:3" ht="14.4" x14ac:dyDescent="0.3">
      <c r="A9499" s="28" t="s">
        <v>10899</v>
      </c>
      <c r="B9499" s="28">
        <v>2</v>
      </c>
      <c r="C9499" s="44" t="s">
        <v>3359</v>
      </c>
    </row>
    <row r="9500" spans="1:3" ht="14.4" x14ac:dyDescent="0.3">
      <c r="A9500" s="28" t="s">
        <v>10899</v>
      </c>
      <c r="B9500" s="28">
        <v>2</v>
      </c>
      <c r="C9500" s="44" t="s">
        <v>3360</v>
      </c>
    </row>
    <row r="9501" spans="1:3" ht="14.4" x14ac:dyDescent="0.3">
      <c r="A9501" s="28" t="s">
        <v>10899</v>
      </c>
      <c r="B9501" s="28">
        <v>2</v>
      </c>
      <c r="C9501" s="44" t="s">
        <v>10911</v>
      </c>
    </row>
    <row r="9502" spans="1:3" ht="14.4" x14ac:dyDescent="0.3">
      <c r="A9502" s="28" t="s">
        <v>10899</v>
      </c>
      <c r="B9502" s="28">
        <v>2</v>
      </c>
      <c r="C9502" s="44" t="s">
        <v>10912</v>
      </c>
    </row>
    <row r="9503" spans="1:3" ht="14.4" x14ac:dyDescent="0.3">
      <c r="A9503" s="28" t="s">
        <v>10899</v>
      </c>
      <c r="B9503" s="28">
        <v>2</v>
      </c>
      <c r="C9503" s="44" t="s">
        <v>10913</v>
      </c>
    </row>
    <row r="9504" spans="1:3" ht="14.4" x14ac:dyDescent="0.3">
      <c r="A9504" s="28" t="s">
        <v>10899</v>
      </c>
      <c r="B9504" s="28">
        <v>2</v>
      </c>
      <c r="C9504" s="44" t="s">
        <v>2625</v>
      </c>
    </row>
    <row r="9505" spans="1:3" ht="14.4" x14ac:dyDescent="0.3">
      <c r="A9505" s="28" t="s">
        <v>10899</v>
      </c>
      <c r="B9505" s="28">
        <v>2</v>
      </c>
      <c r="C9505" s="44" t="s">
        <v>3361</v>
      </c>
    </row>
    <row r="9506" spans="1:3" ht="14.4" x14ac:dyDescent="0.3">
      <c r="A9506" s="28" t="s">
        <v>10899</v>
      </c>
      <c r="B9506" s="28">
        <v>2</v>
      </c>
      <c r="C9506" s="44" t="s">
        <v>3362</v>
      </c>
    </row>
    <row r="9507" spans="1:3" ht="14.4" x14ac:dyDescent="0.3">
      <c r="A9507" s="28" t="s">
        <v>10899</v>
      </c>
      <c r="B9507" s="28">
        <v>2</v>
      </c>
      <c r="C9507" s="44" t="s">
        <v>4041</v>
      </c>
    </row>
    <row r="9508" spans="1:3" ht="14.4" x14ac:dyDescent="0.3">
      <c r="A9508" s="28" t="s">
        <v>10899</v>
      </c>
      <c r="B9508" s="28">
        <v>2</v>
      </c>
      <c r="C9508" s="44" t="s">
        <v>4042</v>
      </c>
    </row>
    <row r="9509" spans="1:3" ht="14.4" x14ac:dyDescent="0.3">
      <c r="A9509" s="28" t="s">
        <v>10899</v>
      </c>
      <c r="B9509" s="28">
        <v>2</v>
      </c>
      <c r="C9509" s="44" t="s">
        <v>4043</v>
      </c>
    </row>
    <row r="9510" spans="1:3" ht="14.4" x14ac:dyDescent="0.3">
      <c r="A9510" s="28" t="s">
        <v>10899</v>
      </c>
      <c r="B9510" s="28">
        <v>2</v>
      </c>
      <c r="C9510" s="44" t="s">
        <v>2624</v>
      </c>
    </row>
    <row r="9511" spans="1:3" ht="14.4" x14ac:dyDescent="0.3">
      <c r="A9511" s="28" t="s">
        <v>10899</v>
      </c>
      <c r="B9511" s="28">
        <v>2</v>
      </c>
      <c r="C9511" s="44" t="s">
        <v>2626</v>
      </c>
    </row>
    <row r="9512" spans="1:3" ht="14.4" x14ac:dyDescent="0.3">
      <c r="A9512" s="28" t="s">
        <v>10899</v>
      </c>
      <c r="B9512" s="28">
        <v>2</v>
      </c>
      <c r="C9512" s="44" t="s">
        <v>4044</v>
      </c>
    </row>
    <row r="9513" spans="1:3" ht="14.4" x14ac:dyDescent="0.3">
      <c r="A9513" s="28" t="s">
        <v>10899</v>
      </c>
      <c r="B9513" s="28">
        <v>2</v>
      </c>
      <c r="C9513" s="44" t="s">
        <v>4045</v>
      </c>
    </row>
    <row r="9514" spans="1:3" ht="14.4" x14ac:dyDescent="0.3">
      <c r="A9514" s="28" t="s">
        <v>10899</v>
      </c>
      <c r="B9514" s="28">
        <v>2</v>
      </c>
      <c r="C9514" s="44" t="s">
        <v>4046</v>
      </c>
    </row>
    <row r="9515" spans="1:3" ht="14.4" x14ac:dyDescent="0.3">
      <c r="A9515" s="28" t="s">
        <v>10899</v>
      </c>
      <c r="B9515" s="28">
        <v>2</v>
      </c>
      <c r="C9515" s="44" t="s">
        <v>4047</v>
      </c>
    </row>
    <row r="9516" spans="1:3" ht="14.4" x14ac:dyDescent="0.3">
      <c r="A9516" s="28" t="s">
        <v>10899</v>
      </c>
      <c r="B9516" s="28">
        <v>2</v>
      </c>
      <c r="C9516" s="44" t="s">
        <v>4048</v>
      </c>
    </row>
    <row r="9517" spans="1:3" ht="14.4" x14ac:dyDescent="0.3">
      <c r="A9517" s="28" t="s">
        <v>10899</v>
      </c>
      <c r="B9517" s="28">
        <v>2</v>
      </c>
      <c r="C9517" s="44" t="s">
        <v>4049</v>
      </c>
    </row>
    <row r="9518" spans="1:3" ht="14.4" x14ac:dyDescent="0.3">
      <c r="A9518" s="28" t="s">
        <v>10899</v>
      </c>
      <c r="B9518" s="28">
        <v>2</v>
      </c>
      <c r="C9518" s="44" t="s">
        <v>4050</v>
      </c>
    </row>
    <row r="9519" spans="1:3" ht="14.4" x14ac:dyDescent="0.3">
      <c r="A9519" s="28" t="s">
        <v>10899</v>
      </c>
      <c r="B9519" s="28">
        <v>2</v>
      </c>
      <c r="C9519" s="44" t="s">
        <v>4051</v>
      </c>
    </row>
    <row r="9520" spans="1:3" ht="14.4" x14ac:dyDescent="0.3">
      <c r="A9520" s="28" t="s">
        <v>10899</v>
      </c>
      <c r="B9520" s="28">
        <v>2</v>
      </c>
      <c r="C9520" s="44" t="s">
        <v>4052</v>
      </c>
    </row>
    <row r="9521" spans="1:3" ht="14.4" x14ac:dyDescent="0.3">
      <c r="A9521" s="28" t="s">
        <v>10899</v>
      </c>
      <c r="B9521" s="28">
        <v>2</v>
      </c>
      <c r="C9521" s="44" t="s">
        <v>4053</v>
      </c>
    </row>
    <row r="9522" spans="1:3" ht="14.4" x14ac:dyDescent="0.3">
      <c r="A9522" s="28" t="s">
        <v>10899</v>
      </c>
      <c r="B9522" s="28">
        <v>2</v>
      </c>
      <c r="C9522" s="44" t="s">
        <v>4054</v>
      </c>
    </row>
    <row r="9523" spans="1:3" ht="14.4" x14ac:dyDescent="0.3">
      <c r="A9523" s="28" t="s">
        <v>10899</v>
      </c>
      <c r="B9523" s="28">
        <v>2</v>
      </c>
      <c r="C9523" s="12" t="s">
        <v>4055</v>
      </c>
    </row>
    <row r="9524" spans="1:3" ht="14.4" x14ac:dyDescent="0.3">
      <c r="A9524" s="28" t="s">
        <v>10899</v>
      </c>
      <c r="B9524" s="28">
        <v>2</v>
      </c>
      <c r="C9524" s="12" t="s">
        <v>4056</v>
      </c>
    </row>
    <row r="9525" spans="1:3" ht="14.4" x14ac:dyDescent="0.3">
      <c r="A9525" s="28" t="s">
        <v>10902</v>
      </c>
      <c r="B9525" s="28">
        <v>1</v>
      </c>
      <c r="C9525" s="44" t="s">
        <v>10903</v>
      </c>
    </row>
    <row r="9526" spans="1:3" ht="14.4" x14ac:dyDescent="0.3">
      <c r="A9526" s="28" t="s">
        <v>10902</v>
      </c>
      <c r="B9526" s="28">
        <v>2</v>
      </c>
      <c r="C9526" s="44" t="s">
        <v>4057</v>
      </c>
    </row>
    <row r="9527" spans="1:3" ht="14.4" x14ac:dyDescent="0.3">
      <c r="A9527" s="28" t="s">
        <v>10902</v>
      </c>
      <c r="B9527" s="28">
        <v>2</v>
      </c>
      <c r="C9527" s="44" t="s">
        <v>4058</v>
      </c>
    </row>
    <row r="9528" spans="1:3" ht="14.4" x14ac:dyDescent="0.3">
      <c r="A9528" s="28" t="s">
        <v>10902</v>
      </c>
      <c r="B9528" s="28">
        <v>2</v>
      </c>
      <c r="C9528" s="44" t="s">
        <v>4059</v>
      </c>
    </row>
    <row r="9529" spans="1:3" ht="14.4" x14ac:dyDescent="0.3">
      <c r="A9529" s="28" t="s">
        <v>10902</v>
      </c>
      <c r="B9529" s="28">
        <v>2</v>
      </c>
      <c r="C9529" s="44" t="s">
        <v>4060</v>
      </c>
    </row>
    <row r="9530" spans="1:3" ht="14.4" x14ac:dyDescent="0.3">
      <c r="A9530" s="28" t="s">
        <v>10902</v>
      </c>
      <c r="B9530" s="28">
        <v>2</v>
      </c>
      <c r="C9530" s="44" t="s">
        <v>4061</v>
      </c>
    </row>
    <row r="9531" spans="1:3" ht="14.4" x14ac:dyDescent="0.3">
      <c r="A9531" s="28" t="s">
        <v>10905</v>
      </c>
      <c r="B9531" s="28">
        <v>1</v>
      </c>
      <c r="C9531" s="44" t="s">
        <v>10906</v>
      </c>
    </row>
    <row r="9532" spans="1:3" ht="14.4" x14ac:dyDescent="0.3">
      <c r="A9532" s="28" t="s">
        <v>10905</v>
      </c>
      <c r="B9532" s="28">
        <v>2</v>
      </c>
      <c r="C9532" s="44" t="s">
        <v>4062</v>
      </c>
    </row>
    <row r="9533" spans="1:3" ht="14.4" x14ac:dyDescent="0.3">
      <c r="A9533" s="28" t="s">
        <v>10905</v>
      </c>
      <c r="B9533" s="28">
        <v>2</v>
      </c>
      <c r="C9533" s="44" t="s">
        <v>4063</v>
      </c>
    </row>
    <row r="9534" spans="1:3" ht="14.4" x14ac:dyDescent="0.3">
      <c r="A9534" s="28" t="s">
        <v>10905</v>
      </c>
      <c r="B9534" s="28">
        <v>2</v>
      </c>
      <c r="C9534" s="44" t="s">
        <v>4064</v>
      </c>
    </row>
    <row r="9535" spans="1:3" ht="14.4" x14ac:dyDescent="0.3">
      <c r="A9535" s="28" t="s">
        <v>10905</v>
      </c>
      <c r="B9535" s="28">
        <v>2</v>
      </c>
      <c r="C9535" s="44" t="s">
        <v>4065</v>
      </c>
    </row>
    <row r="9536" spans="1:3" ht="14.4" x14ac:dyDescent="0.3">
      <c r="A9536" s="28" t="s">
        <v>10908</v>
      </c>
      <c r="B9536" s="28">
        <v>1</v>
      </c>
      <c r="C9536" s="44" t="s">
        <v>10909</v>
      </c>
    </row>
    <row r="9537" spans="1:3" ht="14.4" x14ac:dyDescent="0.3">
      <c r="A9537" s="28" t="s">
        <v>10908</v>
      </c>
      <c r="B9537" s="28">
        <v>2</v>
      </c>
      <c r="C9537" s="44" t="s">
        <v>4066</v>
      </c>
    </row>
    <row r="9538" spans="1:3" ht="14.4" x14ac:dyDescent="0.3">
      <c r="A9538" s="28" t="s">
        <v>10908</v>
      </c>
      <c r="B9538" s="28">
        <v>2</v>
      </c>
      <c r="C9538" s="44" t="s">
        <v>4067</v>
      </c>
    </row>
    <row r="9539" spans="1:3" ht="14.4" x14ac:dyDescent="0.3">
      <c r="A9539" s="28" t="s">
        <v>10908</v>
      </c>
      <c r="B9539" s="28">
        <v>2</v>
      </c>
      <c r="C9539" s="44" t="s">
        <v>4068</v>
      </c>
    </row>
    <row r="9540" spans="1:3" ht="14.4" x14ac:dyDescent="0.3">
      <c r="A9540" s="23" t="s">
        <v>10921</v>
      </c>
      <c r="B9540" s="23">
        <v>1</v>
      </c>
      <c r="C9540" s="8" t="s">
        <v>10922</v>
      </c>
    </row>
    <row r="9541" spans="1:3" ht="14.4" x14ac:dyDescent="0.3">
      <c r="A9541" s="28" t="s">
        <v>10921</v>
      </c>
      <c r="B9541" s="28">
        <v>2</v>
      </c>
      <c r="C9541" s="44" t="s">
        <v>4069</v>
      </c>
    </row>
    <row r="9542" spans="1:3" ht="14.4" x14ac:dyDescent="0.3">
      <c r="A9542" s="28" t="s">
        <v>10921</v>
      </c>
      <c r="B9542" s="28">
        <v>2</v>
      </c>
      <c r="C9542" s="44" t="s">
        <v>4070</v>
      </c>
    </row>
    <row r="9543" spans="1:3" ht="14.4" x14ac:dyDescent="0.3">
      <c r="A9543" s="28" t="s">
        <v>10921</v>
      </c>
      <c r="B9543" s="28">
        <v>2</v>
      </c>
      <c r="C9543" s="44" t="s">
        <v>4071</v>
      </c>
    </row>
    <row r="9544" spans="1:3" ht="14.4" x14ac:dyDescent="0.3">
      <c r="A9544" s="28" t="s">
        <v>10921</v>
      </c>
      <c r="B9544" s="28">
        <v>2</v>
      </c>
      <c r="C9544" s="44" t="s">
        <v>4072</v>
      </c>
    </row>
    <row r="9545" spans="1:3" ht="14.4" x14ac:dyDescent="0.3">
      <c r="A9545" s="28" t="s">
        <v>10921</v>
      </c>
      <c r="B9545" s="28">
        <v>2</v>
      </c>
      <c r="C9545" s="44" t="s">
        <v>4073</v>
      </c>
    </row>
    <row r="9546" spans="1:3" ht="14.4" x14ac:dyDescent="0.3">
      <c r="A9546" s="28" t="s">
        <v>10921</v>
      </c>
      <c r="B9546" s="28">
        <v>2</v>
      </c>
      <c r="C9546" s="44" t="s">
        <v>4074</v>
      </c>
    </row>
    <row r="9547" spans="1:3" ht="14.4" x14ac:dyDescent="0.3">
      <c r="A9547" s="28" t="s">
        <v>10923</v>
      </c>
      <c r="B9547" s="28">
        <v>1</v>
      </c>
      <c r="C9547" s="44" t="s">
        <v>10924</v>
      </c>
    </row>
    <row r="9548" spans="1:3" ht="14.4" x14ac:dyDescent="0.3">
      <c r="A9548" s="28" t="s">
        <v>10923</v>
      </c>
      <c r="B9548" s="28">
        <v>2</v>
      </c>
      <c r="C9548" s="44" t="s">
        <v>4075</v>
      </c>
    </row>
    <row r="9549" spans="1:3" ht="14.4" x14ac:dyDescent="0.3">
      <c r="A9549" s="28" t="s">
        <v>10923</v>
      </c>
      <c r="B9549" s="28">
        <v>2</v>
      </c>
      <c r="C9549" s="44" t="s">
        <v>4076</v>
      </c>
    </row>
    <row r="9550" spans="1:3" ht="14.4" x14ac:dyDescent="0.3">
      <c r="A9550" s="28" t="s">
        <v>10923</v>
      </c>
      <c r="B9550" s="28">
        <v>2</v>
      </c>
      <c r="C9550" s="44" t="s">
        <v>4077</v>
      </c>
    </row>
    <row r="9551" spans="1:3" ht="14.4" x14ac:dyDescent="0.3">
      <c r="A9551" s="28" t="s">
        <v>10923</v>
      </c>
      <c r="B9551" s="28">
        <v>2</v>
      </c>
      <c r="C9551" s="44" t="s">
        <v>4078</v>
      </c>
    </row>
    <row r="9552" spans="1:3" ht="14.4" x14ac:dyDescent="0.3">
      <c r="A9552" s="28" t="s">
        <v>10923</v>
      </c>
      <c r="B9552" s="28">
        <v>2</v>
      </c>
      <c r="C9552" s="44" t="s">
        <v>4079</v>
      </c>
    </row>
    <row r="9553" spans="1:3" ht="14.4" x14ac:dyDescent="0.3">
      <c r="A9553" s="28" t="s">
        <v>10923</v>
      </c>
      <c r="B9553" s="28">
        <v>2</v>
      </c>
      <c r="C9553" s="44" t="s">
        <v>4080</v>
      </c>
    </row>
    <row r="9554" spans="1:3" ht="14.4" x14ac:dyDescent="0.3">
      <c r="A9554" s="28" t="s">
        <v>10923</v>
      </c>
      <c r="B9554" s="28">
        <v>2</v>
      </c>
      <c r="C9554" s="44" t="s">
        <v>4081</v>
      </c>
    </row>
    <row r="9555" spans="1:3" ht="14.4" x14ac:dyDescent="0.3">
      <c r="A9555" s="28" t="s">
        <v>10923</v>
      </c>
      <c r="B9555" s="28">
        <v>2</v>
      </c>
      <c r="C9555" s="44" t="s">
        <v>4082</v>
      </c>
    </row>
    <row r="9556" spans="1:3" ht="14.4" x14ac:dyDescent="0.3">
      <c r="A9556" s="28" t="s">
        <v>10923</v>
      </c>
      <c r="B9556" s="28">
        <v>2</v>
      </c>
      <c r="C9556" s="44" t="s">
        <v>4083</v>
      </c>
    </row>
    <row r="9557" spans="1:3" ht="14.4" x14ac:dyDescent="0.3">
      <c r="A9557" s="28" t="s">
        <v>10923</v>
      </c>
      <c r="B9557" s="28">
        <v>2</v>
      </c>
      <c r="C9557" s="44" t="s">
        <v>4084</v>
      </c>
    </row>
    <row r="9558" spans="1:3" ht="14.4" x14ac:dyDescent="0.3">
      <c r="A9558" s="28" t="s">
        <v>10923</v>
      </c>
      <c r="B9558" s="28">
        <v>2</v>
      </c>
      <c r="C9558" s="44" t="s">
        <v>4085</v>
      </c>
    </row>
    <row r="9559" spans="1:3" ht="14.4" x14ac:dyDescent="0.3">
      <c r="A9559" s="28" t="s">
        <v>10923</v>
      </c>
      <c r="B9559" s="28">
        <v>2</v>
      </c>
      <c r="C9559" s="44" t="s">
        <v>4086</v>
      </c>
    </row>
    <row r="9560" spans="1:3" ht="14.4" x14ac:dyDescent="0.3">
      <c r="A9560" s="28" t="s">
        <v>10923</v>
      </c>
      <c r="B9560" s="28">
        <v>2</v>
      </c>
      <c r="C9560" s="44" t="s">
        <v>4087</v>
      </c>
    </row>
    <row r="9561" spans="1:3" ht="14.4" x14ac:dyDescent="0.3">
      <c r="A9561" s="28" t="s">
        <v>10923</v>
      </c>
      <c r="B9561" s="28">
        <v>2</v>
      </c>
      <c r="C9561" s="44" t="s">
        <v>4088</v>
      </c>
    </row>
    <row r="9562" spans="1:3" ht="14.4" x14ac:dyDescent="0.3">
      <c r="A9562" s="28" t="s">
        <v>10923</v>
      </c>
      <c r="B9562" s="28">
        <v>2</v>
      </c>
      <c r="C9562" s="44" t="s">
        <v>4089</v>
      </c>
    </row>
    <row r="9563" spans="1:3" ht="14.4" x14ac:dyDescent="0.3">
      <c r="A9563" s="28" t="s">
        <v>10923</v>
      </c>
      <c r="B9563" s="28">
        <v>2</v>
      </c>
      <c r="C9563" s="44" t="s">
        <v>4090</v>
      </c>
    </row>
    <row r="9564" spans="1:3" ht="14.4" x14ac:dyDescent="0.3">
      <c r="A9564" s="28" t="s">
        <v>10923</v>
      </c>
      <c r="B9564" s="28">
        <v>2</v>
      </c>
      <c r="C9564" s="44" t="s">
        <v>4091</v>
      </c>
    </row>
    <row r="9565" spans="1:3" ht="14.4" x14ac:dyDescent="0.3">
      <c r="A9565" s="28" t="s">
        <v>10923</v>
      </c>
      <c r="B9565" s="28">
        <v>2</v>
      </c>
      <c r="C9565" s="44" t="s">
        <v>4092</v>
      </c>
    </row>
    <row r="9566" spans="1:3" ht="14.4" x14ac:dyDescent="0.3">
      <c r="A9566" s="28" t="s">
        <v>10923</v>
      </c>
      <c r="B9566" s="28">
        <v>2</v>
      </c>
      <c r="C9566" s="44" t="s">
        <v>4093</v>
      </c>
    </row>
    <row r="9567" spans="1:3" ht="14.4" x14ac:dyDescent="0.3">
      <c r="A9567" s="28" t="s">
        <v>10923</v>
      </c>
      <c r="B9567" s="28">
        <v>2</v>
      </c>
      <c r="C9567" s="44" t="s">
        <v>4094</v>
      </c>
    </row>
    <row r="9568" spans="1:3" ht="14.4" x14ac:dyDescent="0.3">
      <c r="A9568" s="28" t="s">
        <v>10923</v>
      </c>
      <c r="B9568" s="28">
        <v>2</v>
      </c>
      <c r="C9568" s="44" t="s">
        <v>4095</v>
      </c>
    </row>
    <row r="9569" spans="1:3" ht="14.4" x14ac:dyDescent="0.3">
      <c r="A9569" s="28" t="s">
        <v>10923</v>
      </c>
      <c r="B9569" s="28">
        <v>2</v>
      </c>
      <c r="C9569" s="44" t="s">
        <v>4096</v>
      </c>
    </row>
    <row r="9570" spans="1:3" ht="14.4" x14ac:dyDescent="0.3">
      <c r="A9570" s="28" t="s">
        <v>10923</v>
      </c>
      <c r="B9570" s="28">
        <v>2</v>
      </c>
      <c r="C9570" s="44" t="s">
        <v>4097</v>
      </c>
    </row>
    <row r="9571" spans="1:3" ht="14.4" x14ac:dyDescent="0.3">
      <c r="A9571" s="28" t="s">
        <v>10925</v>
      </c>
      <c r="B9571" s="28">
        <v>1</v>
      </c>
      <c r="C9571" s="44" t="s">
        <v>10926</v>
      </c>
    </row>
    <row r="9572" spans="1:3" ht="14.4" x14ac:dyDescent="0.3">
      <c r="A9572" s="28" t="s">
        <v>10925</v>
      </c>
      <c r="B9572" s="28">
        <v>2</v>
      </c>
      <c r="C9572" s="44" t="s">
        <v>4098</v>
      </c>
    </row>
    <row r="9573" spans="1:3" ht="14.4" x14ac:dyDescent="0.3">
      <c r="A9573" s="28" t="s">
        <v>10925</v>
      </c>
      <c r="B9573" s="28">
        <v>2</v>
      </c>
      <c r="C9573" s="44" t="s">
        <v>4099</v>
      </c>
    </row>
    <row r="9574" spans="1:3" ht="14.4" x14ac:dyDescent="0.3">
      <c r="A9574" s="28" t="s">
        <v>10925</v>
      </c>
      <c r="B9574" s="28">
        <v>2</v>
      </c>
      <c r="C9574" s="44" t="s">
        <v>4100</v>
      </c>
    </row>
    <row r="9575" spans="1:3" ht="14.4" x14ac:dyDescent="0.3">
      <c r="A9575" s="28" t="s">
        <v>10925</v>
      </c>
      <c r="B9575" s="28">
        <v>2</v>
      </c>
      <c r="C9575" s="44" t="s">
        <v>10918</v>
      </c>
    </row>
    <row r="9576" spans="1:3" ht="14.4" x14ac:dyDescent="0.3">
      <c r="A9576" s="28" t="s">
        <v>10925</v>
      </c>
      <c r="B9576" s="28">
        <v>2</v>
      </c>
      <c r="C9576" s="44" t="s">
        <v>10919</v>
      </c>
    </row>
    <row r="9577" spans="1:3" ht="14.4" x14ac:dyDescent="0.3">
      <c r="A9577" s="28" t="s">
        <v>10925</v>
      </c>
      <c r="B9577" s="28">
        <v>2</v>
      </c>
      <c r="C9577" s="44" t="s">
        <v>10920</v>
      </c>
    </row>
    <row r="9578" spans="1:3" ht="14.4" x14ac:dyDescent="0.3">
      <c r="A9578" s="28" t="s">
        <v>10925</v>
      </c>
      <c r="B9578" s="28">
        <v>2</v>
      </c>
      <c r="C9578" s="44" t="s">
        <v>4101</v>
      </c>
    </row>
    <row r="9579" spans="1:3" ht="14.4" x14ac:dyDescent="0.3">
      <c r="A9579" s="28" t="s">
        <v>10925</v>
      </c>
      <c r="B9579" s="28">
        <v>2</v>
      </c>
      <c r="C9579" s="44" t="s">
        <v>4102</v>
      </c>
    </row>
    <row r="9580" spans="1:3" ht="14.4" x14ac:dyDescent="0.3">
      <c r="A9580" s="28" t="s">
        <v>10925</v>
      </c>
      <c r="B9580" s="28">
        <v>2</v>
      </c>
      <c r="C9580" s="44" t="s">
        <v>4103</v>
      </c>
    </row>
    <row r="9581" spans="1:3" ht="14.4" x14ac:dyDescent="0.3">
      <c r="A9581" s="28" t="s">
        <v>10925</v>
      </c>
      <c r="B9581" s="28">
        <v>2</v>
      </c>
      <c r="C9581" s="44" t="s">
        <v>4104</v>
      </c>
    </row>
    <row r="9582" spans="1:3" ht="14.4" x14ac:dyDescent="0.3">
      <c r="A9582" s="28" t="s">
        <v>10925</v>
      </c>
      <c r="B9582" s="28">
        <v>2</v>
      </c>
      <c r="C9582" s="44" t="s">
        <v>4105</v>
      </c>
    </row>
    <row r="9583" spans="1:3" ht="14.4" x14ac:dyDescent="0.3">
      <c r="A9583" s="28" t="s">
        <v>10928</v>
      </c>
      <c r="B9583" s="28">
        <v>1</v>
      </c>
      <c r="C9583" s="44" t="s">
        <v>10929</v>
      </c>
    </row>
    <row r="9584" spans="1:3" ht="14.4" x14ac:dyDescent="0.3">
      <c r="A9584" s="28" t="s">
        <v>10928</v>
      </c>
      <c r="B9584" s="28">
        <v>2</v>
      </c>
      <c r="C9584" s="44" t="s">
        <v>4106</v>
      </c>
    </row>
    <row r="9585" spans="1:3" ht="14.4" x14ac:dyDescent="0.3">
      <c r="A9585" s="28" t="s">
        <v>10928</v>
      </c>
      <c r="B9585" s="28">
        <v>2</v>
      </c>
      <c r="C9585" s="44" t="s">
        <v>4107</v>
      </c>
    </row>
    <row r="9586" spans="1:3" ht="14.4" x14ac:dyDescent="0.3">
      <c r="A9586" s="28" t="s">
        <v>10928</v>
      </c>
      <c r="B9586" s="28">
        <v>2</v>
      </c>
      <c r="C9586" s="44" t="s">
        <v>4108</v>
      </c>
    </row>
    <row r="9587" spans="1:3" ht="14.4" x14ac:dyDescent="0.3">
      <c r="A9587" s="28" t="s">
        <v>10928</v>
      </c>
      <c r="B9587" s="28">
        <v>2</v>
      </c>
      <c r="C9587" s="44" t="s">
        <v>4109</v>
      </c>
    </row>
    <row r="9588" spans="1:3" ht="14.4" x14ac:dyDescent="0.3">
      <c r="A9588" s="28" t="s">
        <v>10931</v>
      </c>
      <c r="B9588" s="28">
        <v>1</v>
      </c>
      <c r="C9588" s="44" t="s">
        <v>10932</v>
      </c>
    </row>
    <row r="9589" spans="1:3" ht="14.4" x14ac:dyDescent="0.3">
      <c r="A9589" s="28" t="s">
        <v>10931</v>
      </c>
      <c r="B9589" s="28">
        <v>2</v>
      </c>
      <c r="C9589" s="44" t="s">
        <v>4110</v>
      </c>
    </row>
    <row r="9590" spans="1:3" ht="14.4" x14ac:dyDescent="0.3">
      <c r="A9590" s="28" t="s">
        <v>10931</v>
      </c>
      <c r="B9590" s="28">
        <v>2</v>
      </c>
      <c r="C9590" s="44" t="s">
        <v>4111</v>
      </c>
    </row>
    <row r="9591" spans="1:3" ht="14.4" x14ac:dyDescent="0.3">
      <c r="A9591" s="28" t="s">
        <v>10931</v>
      </c>
      <c r="B9591" s="28">
        <v>2</v>
      </c>
      <c r="C9591" s="44" t="s">
        <v>4112</v>
      </c>
    </row>
    <row r="9592" spans="1:3" ht="14.4" x14ac:dyDescent="0.3">
      <c r="A9592" s="23" t="s">
        <v>10934</v>
      </c>
      <c r="B9592" s="23">
        <v>1</v>
      </c>
      <c r="C9592" s="8" t="s">
        <v>10935</v>
      </c>
    </row>
    <row r="9593" spans="1:3" ht="14.4" x14ac:dyDescent="0.3">
      <c r="A9593" s="28" t="s">
        <v>10934</v>
      </c>
      <c r="B9593" s="28">
        <v>2</v>
      </c>
      <c r="C9593" s="12" t="s">
        <v>4113</v>
      </c>
    </row>
    <row r="9594" spans="1:3" ht="14.4" x14ac:dyDescent="0.3">
      <c r="A9594" s="28" t="s">
        <v>10934</v>
      </c>
      <c r="B9594" s="28">
        <v>2</v>
      </c>
      <c r="C9594" s="12" t="s">
        <v>4114</v>
      </c>
    </row>
    <row r="9595" spans="1:3" ht="14.4" x14ac:dyDescent="0.3">
      <c r="A9595" s="28" t="s">
        <v>10934</v>
      </c>
      <c r="B9595" s="28">
        <v>2</v>
      </c>
      <c r="C9595" s="12" t="s">
        <v>4115</v>
      </c>
    </row>
    <row r="9596" spans="1:3" ht="14.4" x14ac:dyDescent="0.3">
      <c r="A9596" s="28" t="s">
        <v>10934</v>
      </c>
      <c r="B9596" s="28">
        <v>2</v>
      </c>
      <c r="C9596" s="12" t="s">
        <v>4116</v>
      </c>
    </row>
    <row r="9597" spans="1:3" ht="14.4" x14ac:dyDescent="0.3">
      <c r="A9597" s="28" t="s">
        <v>10934</v>
      </c>
      <c r="B9597" s="28">
        <v>2</v>
      </c>
      <c r="C9597" s="12" t="s">
        <v>4117</v>
      </c>
    </row>
    <row r="9598" spans="1:3" ht="14.4" x14ac:dyDescent="0.3">
      <c r="A9598" s="28" t="s">
        <v>10934</v>
      </c>
      <c r="B9598" s="28">
        <v>2</v>
      </c>
      <c r="C9598" s="12" t="s">
        <v>4118</v>
      </c>
    </row>
    <row r="9599" spans="1:3" ht="14.4" x14ac:dyDescent="0.3">
      <c r="A9599" s="28" t="s">
        <v>10936</v>
      </c>
      <c r="B9599" s="28">
        <v>1</v>
      </c>
      <c r="C9599" s="12" t="s">
        <v>10937</v>
      </c>
    </row>
    <row r="9600" spans="1:3" ht="14.4" x14ac:dyDescent="0.3">
      <c r="A9600" s="28" t="s">
        <v>10936</v>
      </c>
      <c r="B9600" s="28">
        <v>2</v>
      </c>
      <c r="C9600" s="12" t="s">
        <v>4119</v>
      </c>
    </row>
    <row r="9601" spans="1:3" ht="14.4" x14ac:dyDescent="0.3">
      <c r="A9601" s="28" t="s">
        <v>10936</v>
      </c>
      <c r="B9601" s="28">
        <v>2</v>
      </c>
      <c r="C9601" s="12" t="s">
        <v>4120</v>
      </c>
    </row>
    <row r="9602" spans="1:3" ht="14.4" x14ac:dyDescent="0.3">
      <c r="A9602" s="28" t="s">
        <v>10939</v>
      </c>
      <c r="B9602" s="28">
        <v>1</v>
      </c>
      <c r="C9602" s="12" t="s">
        <v>10940</v>
      </c>
    </row>
    <row r="9603" spans="1:3" ht="14.4" x14ac:dyDescent="0.3">
      <c r="A9603" s="28" t="s">
        <v>10939</v>
      </c>
      <c r="B9603" s="28">
        <v>2</v>
      </c>
      <c r="C9603" s="12" t="s">
        <v>4121</v>
      </c>
    </row>
    <row r="9604" spans="1:3" ht="14.4" x14ac:dyDescent="0.3">
      <c r="A9604" s="28" t="s">
        <v>10939</v>
      </c>
      <c r="B9604" s="28">
        <v>2</v>
      </c>
      <c r="C9604" s="12" t="s">
        <v>176</v>
      </c>
    </row>
    <row r="9605" spans="1:3" ht="14.4" x14ac:dyDescent="0.3">
      <c r="A9605" s="28" t="s">
        <v>10939</v>
      </c>
      <c r="B9605" s="28">
        <v>2</v>
      </c>
      <c r="C9605" s="12" t="s">
        <v>177</v>
      </c>
    </row>
    <row r="9606" spans="1:3" ht="14.4" x14ac:dyDescent="0.3">
      <c r="A9606" s="28" t="s">
        <v>10939</v>
      </c>
      <c r="B9606" s="28">
        <v>2</v>
      </c>
      <c r="C9606" s="12" t="s">
        <v>178</v>
      </c>
    </row>
    <row r="9607" spans="1:3" ht="14.4" x14ac:dyDescent="0.3">
      <c r="A9607" s="28" t="s">
        <v>10939</v>
      </c>
      <c r="B9607" s="28">
        <v>2</v>
      </c>
      <c r="C9607" s="12" t="s">
        <v>4122</v>
      </c>
    </row>
    <row r="9608" spans="1:3" ht="14.4" x14ac:dyDescent="0.3">
      <c r="A9608" s="28" t="s">
        <v>10939</v>
      </c>
      <c r="B9608" s="28">
        <v>2</v>
      </c>
      <c r="C9608" s="12" t="s">
        <v>4123</v>
      </c>
    </row>
    <row r="9609" spans="1:3" ht="14.4" x14ac:dyDescent="0.3">
      <c r="A9609" s="28" t="s">
        <v>10939</v>
      </c>
      <c r="B9609" s="28">
        <v>2</v>
      </c>
      <c r="C9609" s="12" t="s">
        <v>4124</v>
      </c>
    </row>
    <row r="9610" spans="1:3" ht="14.4" x14ac:dyDescent="0.3">
      <c r="A9610" s="28" t="s">
        <v>10939</v>
      </c>
      <c r="B9610" s="28">
        <v>2</v>
      </c>
      <c r="C9610" s="12" t="s">
        <v>4125</v>
      </c>
    </row>
    <row r="9611" spans="1:3" ht="14.4" x14ac:dyDescent="0.3">
      <c r="A9611" s="28" t="s">
        <v>10939</v>
      </c>
      <c r="B9611" s="28">
        <v>2</v>
      </c>
      <c r="C9611" s="44" t="s">
        <v>4126</v>
      </c>
    </row>
    <row r="9612" spans="1:3" ht="14.4" x14ac:dyDescent="0.3">
      <c r="A9612" s="28" t="s">
        <v>10939</v>
      </c>
      <c r="B9612" s="28">
        <v>2</v>
      </c>
      <c r="C9612" s="12" t="s">
        <v>4127</v>
      </c>
    </row>
    <row r="9613" spans="1:3" ht="14.4" x14ac:dyDescent="0.3">
      <c r="A9613" s="28" t="s">
        <v>10939</v>
      </c>
      <c r="B9613" s="28">
        <v>2</v>
      </c>
      <c r="C9613" s="44" t="s">
        <v>11636</v>
      </c>
    </row>
    <row r="9614" spans="1:3" ht="14.4" x14ac:dyDescent="0.3">
      <c r="A9614" s="28" t="s">
        <v>10939</v>
      </c>
      <c r="B9614" s="28">
        <v>2</v>
      </c>
      <c r="C9614" s="44" t="s">
        <v>11635</v>
      </c>
    </row>
    <row r="9615" spans="1:3" ht="14.4" x14ac:dyDescent="0.3">
      <c r="A9615" s="28" t="s">
        <v>10939</v>
      </c>
      <c r="B9615" s="28">
        <v>2</v>
      </c>
      <c r="C9615" s="44" t="s">
        <v>11634</v>
      </c>
    </row>
    <row r="9616" spans="1:3" ht="14.4" x14ac:dyDescent="0.3">
      <c r="A9616" s="28" t="s">
        <v>10939</v>
      </c>
      <c r="B9616" s="28">
        <v>2</v>
      </c>
      <c r="C9616" s="44" t="s">
        <v>4128</v>
      </c>
    </row>
    <row r="9617" spans="1:3" ht="14.4" x14ac:dyDescent="0.3">
      <c r="A9617" s="28" t="s">
        <v>11625</v>
      </c>
      <c r="B9617" s="28">
        <v>1</v>
      </c>
      <c r="C9617" s="12" t="s">
        <v>11626</v>
      </c>
    </row>
    <row r="9618" spans="1:3" ht="14.4" x14ac:dyDescent="0.3">
      <c r="A9618" s="28" t="s">
        <v>11625</v>
      </c>
      <c r="B9618" s="28">
        <v>2</v>
      </c>
      <c r="C9618" s="12" t="s">
        <v>4129</v>
      </c>
    </row>
    <row r="9619" spans="1:3" ht="14.4" x14ac:dyDescent="0.3">
      <c r="A9619" s="28" t="s">
        <v>11625</v>
      </c>
      <c r="B9619" s="28">
        <v>2</v>
      </c>
      <c r="C9619" s="44" t="s">
        <v>4130</v>
      </c>
    </row>
    <row r="9620" spans="1:3" ht="14.4" x14ac:dyDescent="0.3">
      <c r="A9620" s="28" t="s">
        <v>11625</v>
      </c>
      <c r="B9620" s="28">
        <v>2</v>
      </c>
      <c r="C9620" s="44" t="s">
        <v>4131</v>
      </c>
    </row>
    <row r="9621" spans="1:3" ht="14.4" x14ac:dyDescent="0.3">
      <c r="A9621" s="28" t="s">
        <v>11625</v>
      </c>
      <c r="B9621" s="28">
        <v>2</v>
      </c>
      <c r="C9621" s="44" t="s">
        <v>4132</v>
      </c>
    </row>
    <row r="9622" spans="1:3" ht="14.4" x14ac:dyDescent="0.3">
      <c r="A9622" s="28" t="s">
        <v>11625</v>
      </c>
      <c r="B9622" s="28">
        <v>2</v>
      </c>
      <c r="C9622" s="44" t="s">
        <v>4133</v>
      </c>
    </row>
    <row r="9623" spans="1:3" ht="14.4" x14ac:dyDescent="0.3">
      <c r="A9623" s="28" t="s">
        <v>11628</v>
      </c>
      <c r="B9623" s="28">
        <v>1</v>
      </c>
      <c r="C9623" s="12" t="s">
        <v>11629</v>
      </c>
    </row>
    <row r="9624" spans="1:3" ht="14.4" x14ac:dyDescent="0.3">
      <c r="A9624" s="28" t="s">
        <v>11628</v>
      </c>
      <c r="B9624" s="28">
        <v>2</v>
      </c>
      <c r="C9624" s="44" t="s">
        <v>4134</v>
      </c>
    </row>
    <row r="9625" spans="1:3" ht="14.4" x14ac:dyDescent="0.3">
      <c r="A9625" s="28" t="s">
        <v>11628</v>
      </c>
      <c r="B9625" s="28">
        <v>2</v>
      </c>
      <c r="C9625" s="44" t="s">
        <v>4135</v>
      </c>
    </row>
    <row r="9626" spans="1:3" ht="14.4" x14ac:dyDescent="0.3">
      <c r="A9626" s="28" t="s">
        <v>11628</v>
      </c>
      <c r="B9626" s="28">
        <v>2</v>
      </c>
      <c r="C9626" s="44" t="s">
        <v>4136</v>
      </c>
    </row>
    <row r="9627" spans="1:3" ht="14.4" x14ac:dyDescent="0.3">
      <c r="A9627" s="28" t="s">
        <v>11628</v>
      </c>
      <c r="B9627" s="28">
        <v>2</v>
      </c>
      <c r="C9627" s="44" t="s">
        <v>4137</v>
      </c>
    </row>
    <row r="9628" spans="1:3" ht="14.4" x14ac:dyDescent="0.3">
      <c r="A9628" s="28" t="s">
        <v>11631</v>
      </c>
      <c r="B9628" s="28">
        <v>1</v>
      </c>
      <c r="C9628" s="12" t="s">
        <v>11632</v>
      </c>
    </row>
    <row r="9629" spans="1:3" ht="14.4" x14ac:dyDescent="0.3">
      <c r="A9629" s="28" t="s">
        <v>11631</v>
      </c>
      <c r="B9629" s="28">
        <v>2</v>
      </c>
      <c r="C9629" s="44" t="s">
        <v>4138</v>
      </c>
    </row>
    <row r="9630" spans="1:3" ht="14.4" x14ac:dyDescent="0.3">
      <c r="A9630" s="28" t="s">
        <v>11631</v>
      </c>
      <c r="B9630" s="28">
        <v>2</v>
      </c>
      <c r="C9630" s="44" t="s">
        <v>4139</v>
      </c>
    </row>
    <row r="9631" spans="1:3" ht="14.4" x14ac:dyDescent="0.3">
      <c r="A9631" s="28" t="s">
        <v>11631</v>
      </c>
      <c r="B9631" s="28">
        <v>2</v>
      </c>
      <c r="C9631" s="44" t="s">
        <v>4140</v>
      </c>
    </row>
    <row r="9632" spans="1:3" ht="14.4" x14ac:dyDescent="0.3">
      <c r="A9632" s="29" t="s">
        <v>11637</v>
      </c>
      <c r="B9632" s="29">
        <v>1</v>
      </c>
      <c r="C9632" s="52" t="s">
        <v>12196</v>
      </c>
    </row>
    <row r="9633" spans="1:3" ht="14.4" x14ac:dyDescent="0.3">
      <c r="A9633" s="23" t="s">
        <v>11638</v>
      </c>
      <c r="B9633" s="23">
        <v>1</v>
      </c>
      <c r="C9633" s="8" t="s">
        <v>12196</v>
      </c>
    </row>
    <row r="9634" spans="1:3" ht="14.4" x14ac:dyDescent="0.3">
      <c r="A9634" s="28" t="s">
        <v>11638</v>
      </c>
      <c r="B9634" s="28">
        <v>2</v>
      </c>
      <c r="C9634" s="44" t="s">
        <v>4141</v>
      </c>
    </row>
    <row r="9635" spans="1:3" ht="14.4" x14ac:dyDescent="0.3">
      <c r="A9635" s="28" t="s">
        <v>11639</v>
      </c>
      <c r="B9635" s="28">
        <v>1</v>
      </c>
      <c r="C9635" s="44" t="s">
        <v>11640</v>
      </c>
    </row>
    <row r="9636" spans="1:3" ht="14.4" x14ac:dyDescent="0.3">
      <c r="A9636" s="28" t="s">
        <v>11639</v>
      </c>
      <c r="B9636" s="28">
        <v>2</v>
      </c>
      <c r="C9636" s="44" t="s">
        <v>4142</v>
      </c>
    </row>
    <row r="9637" spans="1:3" ht="14.4" x14ac:dyDescent="0.3">
      <c r="A9637" s="28" t="s">
        <v>11639</v>
      </c>
      <c r="B9637" s="28">
        <v>2</v>
      </c>
      <c r="C9637" s="44" t="s">
        <v>4143</v>
      </c>
    </row>
    <row r="9638" spans="1:3" ht="14.4" x14ac:dyDescent="0.3">
      <c r="A9638" s="28" t="s">
        <v>11639</v>
      </c>
      <c r="B9638" s="28">
        <v>2</v>
      </c>
      <c r="C9638" s="44" t="s">
        <v>4144</v>
      </c>
    </row>
    <row r="9639" spans="1:3" ht="14.4" x14ac:dyDescent="0.3">
      <c r="A9639" s="28" t="s">
        <v>11639</v>
      </c>
      <c r="B9639" s="28">
        <v>2</v>
      </c>
      <c r="C9639" s="44" t="s">
        <v>4145</v>
      </c>
    </row>
    <row r="9640" spans="1:3" ht="14.4" x14ac:dyDescent="0.3">
      <c r="A9640" s="28" t="s">
        <v>11639</v>
      </c>
      <c r="B9640" s="28">
        <v>2</v>
      </c>
      <c r="C9640" s="44" t="s">
        <v>4146</v>
      </c>
    </row>
    <row r="9641" spans="1:3" ht="14.4" x14ac:dyDescent="0.3">
      <c r="A9641" s="28" t="s">
        <v>11639</v>
      </c>
      <c r="B9641" s="28">
        <v>2</v>
      </c>
      <c r="C9641" s="44" t="s">
        <v>179</v>
      </c>
    </row>
    <row r="9642" spans="1:3" ht="14.4" x14ac:dyDescent="0.3">
      <c r="A9642" s="28" t="s">
        <v>11639</v>
      </c>
      <c r="B9642" s="28">
        <v>2</v>
      </c>
      <c r="C9642" s="44" t="s">
        <v>4147</v>
      </c>
    </row>
    <row r="9643" spans="1:3" ht="14.4" x14ac:dyDescent="0.3">
      <c r="A9643" s="28" t="s">
        <v>11639</v>
      </c>
      <c r="B9643" s="28">
        <v>2</v>
      </c>
      <c r="C9643" s="44" t="s">
        <v>4148</v>
      </c>
    </row>
    <row r="9644" spans="1:3" ht="14.4" x14ac:dyDescent="0.3">
      <c r="A9644" s="28" t="s">
        <v>11639</v>
      </c>
      <c r="B9644" s="28">
        <v>2</v>
      </c>
      <c r="C9644" s="44" t="s">
        <v>4149</v>
      </c>
    </row>
    <row r="9645" spans="1:3" ht="14.4" x14ac:dyDescent="0.3">
      <c r="A9645" s="28" t="s">
        <v>11639</v>
      </c>
      <c r="B9645" s="28">
        <v>2</v>
      </c>
      <c r="C9645" s="44" t="s">
        <v>4150</v>
      </c>
    </row>
    <row r="9646" spans="1:3" ht="14.4" x14ac:dyDescent="0.3">
      <c r="A9646" s="28" t="s">
        <v>11639</v>
      </c>
      <c r="B9646" s="28">
        <v>2</v>
      </c>
      <c r="C9646" s="44" t="s">
        <v>4151</v>
      </c>
    </row>
    <row r="9647" spans="1:3" ht="14.4" x14ac:dyDescent="0.3">
      <c r="A9647" s="28" t="s">
        <v>11639</v>
      </c>
      <c r="B9647" s="28">
        <v>2</v>
      </c>
      <c r="C9647" s="44" t="s">
        <v>4152</v>
      </c>
    </row>
    <row r="9648" spans="1:3" ht="14.4" x14ac:dyDescent="0.3">
      <c r="A9648" s="28" t="s">
        <v>11639</v>
      </c>
      <c r="B9648" s="28">
        <v>2</v>
      </c>
      <c r="C9648" s="44" t="s">
        <v>4153</v>
      </c>
    </row>
    <row r="9649" spans="1:3" ht="14.4" x14ac:dyDescent="0.3">
      <c r="A9649" s="28" t="s">
        <v>11639</v>
      </c>
      <c r="B9649" s="28">
        <v>2</v>
      </c>
      <c r="C9649" s="44" t="s">
        <v>4154</v>
      </c>
    </row>
    <row r="9650" spans="1:3" ht="14.4" x14ac:dyDescent="0.3">
      <c r="A9650" s="28" t="s">
        <v>11639</v>
      </c>
      <c r="B9650" s="28">
        <v>2</v>
      </c>
      <c r="C9650" s="44" t="s">
        <v>4155</v>
      </c>
    </row>
    <row r="9651" spans="1:3" ht="14.4" x14ac:dyDescent="0.3">
      <c r="A9651" s="28" t="s">
        <v>11639</v>
      </c>
      <c r="B9651" s="28">
        <v>2</v>
      </c>
      <c r="C9651" s="44" t="s">
        <v>4156</v>
      </c>
    </row>
    <row r="9652" spans="1:3" ht="14.4" x14ac:dyDescent="0.3">
      <c r="A9652" s="28" t="s">
        <v>11639</v>
      </c>
      <c r="B9652" s="28">
        <v>2</v>
      </c>
      <c r="C9652" s="44" t="s">
        <v>4157</v>
      </c>
    </row>
    <row r="9653" spans="1:3" ht="14.4" x14ac:dyDescent="0.3">
      <c r="A9653" s="28" t="s">
        <v>11639</v>
      </c>
      <c r="B9653" s="28">
        <v>2</v>
      </c>
      <c r="C9653" s="44" t="s">
        <v>4158</v>
      </c>
    </row>
    <row r="9654" spans="1:3" ht="14.4" x14ac:dyDescent="0.3">
      <c r="A9654" s="28" t="s">
        <v>11642</v>
      </c>
      <c r="B9654" s="28">
        <v>1</v>
      </c>
      <c r="C9654" s="44" t="s">
        <v>10914</v>
      </c>
    </row>
    <row r="9655" spans="1:3" ht="14.4" x14ac:dyDescent="0.3">
      <c r="A9655" s="28" t="s">
        <v>11642</v>
      </c>
      <c r="B9655" s="28">
        <v>2</v>
      </c>
      <c r="C9655" s="44" t="s">
        <v>4159</v>
      </c>
    </row>
    <row r="9656" spans="1:3" ht="14.4" x14ac:dyDescent="0.3">
      <c r="A9656" s="28" t="s">
        <v>11642</v>
      </c>
      <c r="B9656" s="28">
        <v>2</v>
      </c>
      <c r="C9656" s="44" t="s">
        <v>4160</v>
      </c>
    </row>
    <row r="9657" spans="1:3" ht="14.4" x14ac:dyDescent="0.3">
      <c r="A9657" s="28" t="s">
        <v>11642</v>
      </c>
      <c r="B9657" s="28">
        <v>2</v>
      </c>
      <c r="C9657" s="44" t="s">
        <v>4161</v>
      </c>
    </row>
    <row r="9658" spans="1:3" ht="14.4" x14ac:dyDescent="0.3">
      <c r="A9658" s="28" t="s">
        <v>11642</v>
      </c>
      <c r="B9658" s="28">
        <v>2</v>
      </c>
      <c r="C9658" s="44" t="s">
        <v>4162</v>
      </c>
    </row>
    <row r="9659" spans="1:3" ht="14.4" x14ac:dyDescent="0.3">
      <c r="A9659" s="28" t="s">
        <v>11642</v>
      </c>
      <c r="B9659" s="28">
        <v>2</v>
      </c>
      <c r="C9659" s="44" t="s">
        <v>4163</v>
      </c>
    </row>
    <row r="9660" spans="1:3" ht="14.4" x14ac:dyDescent="0.3">
      <c r="A9660" s="28" t="s">
        <v>11642</v>
      </c>
      <c r="B9660" s="28">
        <v>2</v>
      </c>
      <c r="C9660" s="44" t="s">
        <v>4164</v>
      </c>
    </row>
    <row r="9661" spans="1:3" ht="14.4" x14ac:dyDescent="0.3">
      <c r="A9661" s="28" t="s">
        <v>11642</v>
      </c>
      <c r="B9661" s="28">
        <v>2</v>
      </c>
      <c r="C9661" s="44" t="s">
        <v>4165</v>
      </c>
    </row>
    <row r="9662" spans="1:3" ht="14.4" x14ac:dyDescent="0.3">
      <c r="A9662" s="28" t="s">
        <v>11643</v>
      </c>
      <c r="B9662" s="28">
        <v>1</v>
      </c>
      <c r="C9662" s="44" t="s">
        <v>11644</v>
      </c>
    </row>
    <row r="9663" spans="1:3" ht="14.4" x14ac:dyDescent="0.3">
      <c r="A9663" s="28" t="s">
        <v>11643</v>
      </c>
      <c r="B9663" s="28">
        <v>2</v>
      </c>
      <c r="C9663" s="44" t="s">
        <v>4166</v>
      </c>
    </row>
    <row r="9664" spans="1:3" ht="14.4" x14ac:dyDescent="0.3">
      <c r="A9664" s="28" t="s">
        <v>11643</v>
      </c>
      <c r="B9664" s="28">
        <v>2</v>
      </c>
      <c r="C9664" s="44" t="s">
        <v>4167</v>
      </c>
    </row>
    <row r="9665" spans="1:3" ht="14.4" x14ac:dyDescent="0.3">
      <c r="A9665" s="28" t="s">
        <v>11643</v>
      </c>
      <c r="B9665" s="28">
        <v>2</v>
      </c>
      <c r="C9665" s="44" t="s">
        <v>4168</v>
      </c>
    </row>
    <row r="9666" spans="1:3" ht="14.4" x14ac:dyDescent="0.3">
      <c r="A9666" s="28" t="s">
        <v>11643</v>
      </c>
      <c r="B9666" s="28">
        <v>2</v>
      </c>
      <c r="C9666" s="44" t="s">
        <v>4169</v>
      </c>
    </row>
    <row r="9667" spans="1:3" ht="14.4" x14ac:dyDescent="0.3">
      <c r="A9667" s="28" t="s">
        <v>11643</v>
      </c>
      <c r="B9667" s="28">
        <v>2</v>
      </c>
      <c r="C9667" s="44" t="s">
        <v>10915</v>
      </c>
    </row>
    <row r="9668" spans="1:3" ht="14.4" x14ac:dyDescent="0.3">
      <c r="A9668" s="28" t="s">
        <v>11643</v>
      </c>
      <c r="B9668" s="28">
        <v>2</v>
      </c>
      <c r="C9668" s="44" t="s">
        <v>4170</v>
      </c>
    </row>
    <row r="9669" spans="1:3" ht="14.4" x14ac:dyDescent="0.3">
      <c r="A9669" s="28" t="s">
        <v>11643</v>
      </c>
      <c r="B9669" s="28">
        <v>2</v>
      </c>
      <c r="C9669" s="44" t="s">
        <v>4171</v>
      </c>
    </row>
    <row r="9670" spans="1:3" ht="14.4" x14ac:dyDescent="0.3">
      <c r="A9670" s="28" t="s">
        <v>11643</v>
      </c>
      <c r="B9670" s="28">
        <v>2</v>
      </c>
      <c r="C9670" s="44" t="s">
        <v>10916</v>
      </c>
    </row>
    <row r="9671" spans="1:3" ht="14.4" x14ac:dyDescent="0.3">
      <c r="A9671" s="28" t="s">
        <v>11643</v>
      </c>
      <c r="B9671" s="28">
        <v>2</v>
      </c>
      <c r="C9671" s="44" t="s">
        <v>10917</v>
      </c>
    </row>
    <row r="9672" spans="1:3" ht="14.4" x14ac:dyDescent="0.3">
      <c r="A9672" s="28" t="s">
        <v>11643</v>
      </c>
      <c r="B9672" s="28">
        <v>2</v>
      </c>
      <c r="C9672" s="44" t="s">
        <v>4172</v>
      </c>
    </row>
    <row r="9673" spans="1:3" ht="14.4" x14ac:dyDescent="0.3">
      <c r="A9673" s="28" t="s">
        <v>11646</v>
      </c>
      <c r="B9673" s="28">
        <v>1</v>
      </c>
      <c r="C9673" s="44" t="s">
        <v>11647</v>
      </c>
    </row>
    <row r="9674" spans="1:3" ht="14.4" x14ac:dyDescent="0.3">
      <c r="A9674" s="28" t="s">
        <v>11646</v>
      </c>
      <c r="B9674" s="28">
        <v>2</v>
      </c>
      <c r="C9674" s="44" t="s">
        <v>4173</v>
      </c>
    </row>
    <row r="9675" spans="1:3" ht="14.4" x14ac:dyDescent="0.3">
      <c r="A9675" s="28" t="s">
        <v>11646</v>
      </c>
      <c r="B9675" s="28">
        <v>2</v>
      </c>
      <c r="C9675" s="44" t="s">
        <v>3507</v>
      </c>
    </row>
    <row r="9676" spans="1:3" ht="14.4" x14ac:dyDescent="0.3">
      <c r="A9676" s="28" t="s">
        <v>11646</v>
      </c>
      <c r="B9676" s="28">
        <v>2</v>
      </c>
      <c r="C9676" s="44" t="s">
        <v>3508</v>
      </c>
    </row>
    <row r="9677" spans="1:3" ht="14.4" x14ac:dyDescent="0.3">
      <c r="A9677" s="28" t="s">
        <v>11646</v>
      </c>
      <c r="B9677" s="28">
        <v>2</v>
      </c>
      <c r="C9677" s="44" t="s">
        <v>3509</v>
      </c>
    </row>
    <row r="9678" spans="1:3" ht="14.4" x14ac:dyDescent="0.3">
      <c r="A9678" s="28" t="s">
        <v>11646</v>
      </c>
      <c r="B9678" s="28">
        <v>2</v>
      </c>
      <c r="C9678" s="44" t="s">
        <v>3510</v>
      </c>
    </row>
    <row r="9679" spans="1:3" ht="14.4" x14ac:dyDescent="0.3">
      <c r="A9679" s="28" t="s">
        <v>12362</v>
      </c>
      <c r="B9679" s="28">
        <v>1</v>
      </c>
      <c r="C9679" s="44" t="s">
        <v>12363</v>
      </c>
    </row>
    <row r="9680" spans="1:3" ht="14.4" x14ac:dyDescent="0.3">
      <c r="A9680" s="28" t="s">
        <v>12362</v>
      </c>
      <c r="B9680" s="28">
        <v>2</v>
      </c>
      <c r="C9680" s="44" t="s">
        <v>3511</v>
      </c>
    </row>
    <row r="9681" spans="1:3" ht="14.4" x14ac:dyDescent="0.3">
      <c r="A9681" s="28" t="s">
        <v>12362</v>
      </c>
      <c r="B9681" s="28">
        <v>2</v>
      </c>
      <c r="C9681" s="44" t="s">
        <v>3512</v>
      </c>
    </row>
    <row r="9682" spans="1:3" ht="14.4" x14ac:dyDescent="0.3">
      <c r="A9682" s="28" t="s">
        <v>12362</v>
      </c>
      <c r="B9682" s="28">
        <v>2</v>
      </c>
      <c r="C9682" s="44" t="s">
        <v>3513</v>
      </c>
    </row>
    <row r="9683" spans="1:3" ht="14.4" x14ac:dyDescent="0.3">
      <c r="A9683" s="28" t="s">
        <v>12362</v>
      </c>
      <c r="B9683" s="28">
        <v>2</v>
      </c>
      <c r="C9683" s="44" t="s">
        <v>3514</v>
      </c>
    </row>
    <row r="9684" spans="1:3" ht="14.4" x14ac:dyDescent="0.3">
      <c r="A9684" s="28" t="s">
        <v>12365</v>
      </c>
      <c r="B9684" s="28">
        <v>1</v>
      </c>
      <c r="C9684" s="44" t="s">
        <v>12366</v>
      </c>
    </row>
    <row r="9685" spans="1:3" ht="14.4" x14ac:dyDescent="0.3">
      <c r="A9685" s="28" t="s">
        <v>12365</v>
      </c>
      <c r="B9685" s="28">
        <v>2</v>
      </c>
      <c r="C9685" s="44" t="s">
        <v>3515</v>
      </c>
    </row>
    <row r="9686" spans="1:3" ht="14.4" x14ac:dyDescent="0.3">
      <c r="A9686" s="28" t="s">
        <v>12365</v>
      </c>
      <c r="B9686" s="28">
        <v>2</v>
      </c>
      <c r="C9686" s="44" t="s">
        <v>3516</v>
      </c>
    </row>
    <row r="9687" spans="1:3" ht="14.4" x14ac:dyDescent="0.3">
      <c r="A9687" s="36" t="s">
        <v>12369</v>
      </c>
      <c r="B9687" s="36">
        <v>1</v>
      </c>
      <c r="C9687" s="61" t="s">
        <v>3517</v>
      </c>
    </row>
    <row r="9688" spans="1:3" ht="14.4" x14ac:dyDescent="0.3">
      <c r="A9688" s="32" t="s">
        <v>12369</v>
      </c>
      <c r="B9688" s="32">
        <v>2</v>
      </c>
      <c r="C9688" s="57" t="s">
        <v>3518</v>
      </c>
    </row>
    <row r="9689" spans="1:3" ht="14.4" x14ac:dyDescent="0.3">
      <c r="A9689" s="32" t="s">
        <v>12369</v>
      </c>
      <c r="B9689" s="32">
        <v>2</v>
      </c>
      <c r="C9689" s="57" t="s">
        <v>3519</v>
      </c>
    </row>
    <row r="9690" spans="1:3" ht="14.4" x14ac:dyDescent="0.3">
      <c r="A9690" s="32" t="s">
        <v>12369</v>
      </c>
      <c r="B9690" s="32">
        <v>2</v>
      </c>
      <c r="C9690" s="57" t="s">
        <v>3520</v>
      </c>
    </row>
    <row r="9691" spans="1:3" ht="14.4" x14ac:dyDescent="0.3">
      <c r="A9691" s="32" t="s">
        <v>12369</v>
      </c>
      <c r="B9691" s="32">
        <v>2</v>
      </c>
      <c r="C9691" s="57" t="s">
        <v>3521</v>
      </c>
    </row>
    <row r="9692" spans="1:3" ht="14.4" x14ac:dyDescent="0.3">
      <c r="A9692" s="32" t="s">
        <v>12369</v>
      </c>
      <c r="B9692" s="32">
        <v>2</v>
      </c>
      <c r="C9692" s="57" t="s">
        <v>3522</v>
      </c>
    </row>
    <row r="9693" spans="1:3" ht="14.4" x14ac:dyDescent="0.3">
      <c r="A9693" s="32" t="s">
        <v>12369</v>
      </c>
      <c r="B9693" s="32">
        <v>2</v>
      </c>
      <c r="C9693" s="57" t="s">
        <v>3523</v>
      </c>
    </row>
    <row r="9694" spans="1:3" ht="14.4" x14ac:dyDescent="0.3">
      <c r="A9694" s="32" t="s">
        <v>12369</v>
      </c>
      <c r="B9694" s="32">
        <v>2</v>
      </c>
      <c r="C9694" s="57" t="s">
        <v>3524</v>
      </c>
    </row>
    <row r="9695" spans="1:3" ht="14.4" x14ac:dyDescent="0.3">
      <c r="A9695" s="32" t="s">
        <v>12369</v>
      </c>
      <c r="B9695" s="32">
        <v>2</v>
      </c>
      <c r="C9695" s="57" t="s">
        <v>3525</v>
      </c>
    </row>
    <row r="9696" spans="1:3" ht="14.4" x14ac:dyDescent="0.3">
      <c r="A9696" s="32" t="s">
        <v>12369</v>
      </c>
      <c r="B9696" s="32">
        <v>2</v>
      </c>
      <c r="C9696" s="57" t="s">
        <v>3526</v>
      </c>
    </row>
    <row r="9697" spans="1:3" ht="14.4" x14ac:dyDescent="0.3">
      <c r="A9697" s="32" t="s">
        <v>12369</v>
      </c>
      <c r="B9697" s="32">
        <v>2</v>
      </c>
      <c r="C9697" s="57" t="s">
        <v>3527</v>
      </c>
    </row>
    <row r="9698" spans="1:3" ht="14.4" x14ac:dyDescent="0.3">
      <c r="A9698" s="32" t="s">
        <v>12369</v>
      </c>
      <c r="B9698" s="32">
        <v>2</v>
      </c>
      <c r="C9698" s="57" t="s">
        <v>3528</v>
      </c>
    </row>
    <row r="9699" spans="1:3" ht="14.4" x14ac:dyDescent="0.3">
      <c r="A9699" s="32" t="s">
        <v>12369</v>
      </c>
      <c r="B9699" s="32">
        <v>2</v>
      </c>
      <c r="C9699" s="57" t="s">
        <v>3529</v>
      </c>
    </row>
    <row r="9700" spans="1:3" ht="14.4" x14ac:dyDescent="0.3">
      <c r="A9700" s="31" t="s">
        <v>12369</v>
      </c>
      <c r="B9700" s="31">
        <v>2</v>
      </c>
      <c r="C9700" s="58" t="s">
        <v>3530</v>
      </c>
    </row>
    <row r="9701" spans="1:3" ht="14.4" x14ac:dyDescent="0.3">
      <c r="A9701" s="29" t="s">
        <v>12371</v>
      </c>
      <c r="B9701" s="29">
        <v>1</v>
      </c>
      <c r="C9701" s="52" t="s">
        <v>12372</v>
      </c>
    </row>
    <row r="9702" spans="1:3" ht="14.4" x14ac:dyDescent="0.3">
      <c r="A9702" s="34" t="s">
        <v>12373</v>
      </c>
      <c r="B9702" s="34">
        <v>1</v>
      </c>
      <c r="C9702" s="60" t="s">
        <v>12374</v>
      </c>
    </row>
    <row r="9703" spans="1:3" ht="14.4" x14ac:dyDescent="0.3">
      <c r="A9703" s="31" t="s">
        <v>12373</v>
      </c>
      <c r="B9703" s="31">
        <v>2</v>
      </c>
      <c r="C9703" s="53" t="s">
        <v>3531</v>
      </c>
    </row>
    <row r="9704" spans="1:3" ht="14.4" x14ac:dyDescent="0.3">
      <c r="A9704" s="31" t="s">
        <v>12373</v>
      </c>
      <c r="B9704" s="31">
        <v>2</v>
      </c>
      <c r="C9704" s="53" t="s">
        <v>3532</v>
      </c>
    </row>
    <row r="9705" spans="1:3" ht="14.4" x14ac:dyDescent="0.3">
      <c r="A9705" s="31" t="s">
        <v>12373</v>
      </c>
      <c r="B9705" s="31">
        <v>2</v>
      </c>
      <c r="C9705" s="53" t="s">
        <v>3533</v>
      </c>
    </row>
    <row r="9706" spans="1:3" ht="14.4" x14ac:dyDescent="0.3">
      <c r="A9706" s="31" t="s">
        <v>12373</v>
      </c>
      <c r="B9706" s="31">
        <v>2</v>
      </c>
      <c r="C9706" s="53" t="s">
        <v>3534</v>
      </c>
    </row>
    <row r="9707" spans="1:3" ht="14.4" x14ac:dyDescent="0.3">
      <c r="A9707" s="31" t="s">
        <v>12373</v>
      </c>
      <c r="B9707" s="31">
        <v>2</v>
      </c>
      <c r="C9707" s="53" t="s">
        <v>3535</v>
      </c>
    </row>
    <row r="9708" spans="1:3" ht="14.4" x14ac:dyDescent="0.3">
      <c r="A9708" s="31" t="s">
        <v>12373</v>
      </c>
      <c r="B9708" s="31">
        <v>2</v>
      </c>
      <c r="C9708" s="53" t="s">
        <v>3536</v>
      </c>
    </row>
    <row r="9709" spans="1:3" ht="14.4" x14ac:dyDescent="0.3">
      <c r="A9709" s="31" t="s">
        <v>12373</v>
      </c>
      <c r="B9709" s="31">
        <v>2</v>
      </c>
      <c r="C9709" s="53" t="s">
        <v>3537</v>
      </c>
    </row>
    <row r="9710" spans="1:3" ht="14.4" x14ac:dyDescent="0.3">
      <c r="A9710" s="31" t="s">
        <v>12373</v>
      </c>
      <c r="B9710" s="31">
        <v>2</v>
      </c>
      <c r="C9710" s="53" t="s">
        <v>3538</v>
      </c>
    </row>
    <row r="9711" spans="1:3" ht="14.4" x14ac:dyDescent="0.3">
      <c r="A9711" s="31" t="s">
        <v>12373</v>
      </c>
      <c r="B9711" s="31">
        <v>2</v>
      </c>
      <c r="C9711" s="53" t="s">
        <v>3539</v>
      </c>
    </row>
    <row r="9712" spans="1:3" ht="14.4" x14ac:dyDescent="0.3">
      <c r="A9712" s="31" t="s">
        <v>12373</v>
      </c>
      <c r="B9712" s="31">
        <v>2</v>
      </c>
      <c r="C9712" s="53" t="s">
        <v>3540</v>
      </c>
    </row>
    <row r="9713" spans="1:3" ht="14.4" x14ac:dyDescent="0.3">
      <c r="A9713" s="31" t="s">
        <v>12373</v>
      </c>
      <c r="B9713" s="31">
        <v>2</v>
      </c>
      <c r="C9713" s="53" t="s">
        <v>3541</v>
      </c>
    </row>
    <row r="9714" spans="1:3" ht="14.4" x14ac:dyDescent="0.3">
      <c r="A9714" s="31" t="s">
        <v>12373</v>
      </c>
      <c r="B9714" s="31">
        <v>2</v>
      </c>
      <c r="C9714" s="53" t="s">
        <v>3542</v>
      </c>
    </row>
    <row r="9715" spans="1:3" ht="14.4" x14ac:dyDescent="0.3">
      <c r="A9715" s="31" t="s">
        <v>12373</v>
      </c>
      <c r="B9715" s="31">
        <v>2</v>
      </c>
      <c r="C9715" s="53" t="s">
        <v>3543</v>
      </c>
    </row>
    <row r="9716" spans="1:3" ht="14.4" x14ac:dyDescent="0.3">
      <c r="A9716" s="31" t="s">
        <v>12373</v>
      </c>
      <c r="B9716" s="31">
        <v>2</v>
      </c>
      <c r="C9716" s="53" t="s">
        <v>3544</v>
      </c>
    </row>
    <row r="9717" spans="1:3" ht="14.4" x14ac:dyDescent="0.3">
      <c r="A9717" s="31" t="s">
        <v>12373</v>
      </c>
      <c r="B9717" s="31">
        <v>2</v>
      </c>
      <c r="C9717" s="53" t="s">
        <v>3545</v>
      </c>
    </row>
    <row r="9718" spans="1:3" ht="14.4" x14ac:dyDescent="0.3">
      <c r="A9718" s="31" t="s">
        <v>12373</v>
      </c>
      <c r="B9718" s="31">
        <v>2</v>
      </c>
      <c r="C9718" s="53" t="s">
        <v>3546</v>
      </c>
    </row>
    <row r="9719" spans="1:3" ht="14.4" x14ac:dyDescent="0.3">
      <c r="A9719" s="31" t="s">
        <v>12373</v>
      </c>
      <c r="B9719" s="31">
        <v>2</v>
      </c>
      <c r="C9719" s="53" t="s">
        <v>3547</v>
      </c>
    </row>
    <row r="9720" spans="1:3" ht="14.4" x14ac:dyDescent="0.3">
      <c r="A9720" s="31" t="s">
        <v>12373</v>
      </c>
      <c r="B9720" s="31">
        <v>2</v>
      </c>
      <c r="C9720" s="53" t="s">
        <v>3548</v>
      </c>
    </row>
    <row r="9721" spans="1:3" ht="14.4" x14ac:dyDescent="0.3">
      <c r="A9721" s="31" t="s">
        <v>12373</v>
      </c>
      <c r="B9721" s="31">
        <v>2</v>
      </c>
      <c r="C9721" s="53" t="s">
        <v>3549</v>
      </c>
    </row>
    <row r="9722" spans="1:3" ht="14.4" x14ac:dyDescent="0.3">
      <c r="A9722" s="31" t="s">
        <v>12373</v>
      </c>
      <c r="B9722" s="31">
        <v>2</v>
      </c>
      <c r="C9722" s="53" t="s">
        <v>3550</v>
      </c>
    </row>
    <row r="9723" spans="1:3" ht="14.4" x14ac:dyDescent="0.3">
      <c r="A9723" s="31" t="s">
        <v>12373</v>
      </c>
      <c r="B9723" s="31">
        <v>2</v>
      </c>
      <c r="C9723" s="53" t="s">
        <v>3551</v>
      </c>
    </row>
    <row r="9724" spans="1:3" ht="14.4" x14ac:dyDescent="0.3">
      <c r="A9724" s="31" t="s">
        <v>12373</v>
      </c>
      <c r="B9724" s="31">
        <v>2</v>
      </c>
      <c r="C9724" s="53" t="s">
        <v>3552</v>
      </c>
    </row>
    <row r="9725" spans="1:3" ht="14.4" x14ac:dyDescent="0.3">
      <c r="A9725" s="31" t="s">
        <v>12373</v>
      </c>
      <c r="B9725" s="31">
        <v>2</v>
      </c>
      <c r="C9725" s="53" t="s">
        <v>3553</v>
      </c>
    </row>
    <row r="9726" spans="1:3" ht="14.4" x14ac:dyDescent="0.3">
      <c r="A9726" s="31" t="s">
        <v>12373</v>
      </c>
      <c r="B9726" s="31">
        <v>2</v>
      </c>
      <c r="C9726" s="53" t="s">
        <v>2104</v>
      </c>
    </row>
    <row r="9727" spans="1:3" ht="14.4" x14ac:dyDescent="0.3">
      <c r="A9727" s="31" t="s">
        <v>12373</v>
      </c>
      <c r="B9727" s="31">
        <v>2</v>
      </c>
      <c r="C9727" s="53" t="s">
        <v>2105</v>
      </c>
    </row>
    <row r="9728" spans="1:3" ht="14.4" x14ac:dyDescent="0.3">
      <c r="A9728" s="31" t="s">
        <v>12373</v>
      </c>
      <c r="B9728" s="31">
        <v>2</v>
      </c>
      <c r="C9728" s="53" t="s">
        <v>2106</v>
      </c>
    </row>
    <row r="9729" spans="1:3" ht="14.4" x14ac:dyDescent="0.3">
      <c r="A9729" s="31" t="s">
        <v>12373</v>
      </c>
      <c r="B9729" s="31">
        <v>2</v>
      </c>
      <c r="C9729" s="53" t="s">
        <v>2107</v>
      </c>
    </row>
    <row r="9730" spans="1:3" ht="14.4" x14ac:dyDescent="0.3">
      <c r="A9730" s="31" t="s">
        <v>12373</v>
      </c>
      <c r="B9730" s="31">
        <v>2</v>
      </c>
      <c r="C9730" s="53" t="s">
        <v>2108</v>
      </c>
    </row>
    <row r="9731" spans="1:3" ht="14.4" x14ac:dyDescent="0.3">
      <c r="A9731" s="31" t="s">
        <v>12373</v>
      </c>
      <c r="B9731" s="31">
        <v>2</v>
      </c>
      <c r="C9731" s="53" t="s">
        <v>2109</v>
      </c>
    </row>
    <row r="9732" spans="1:3" ht="14.4" x14ac:dyDescent="0.3">
      <c r="A9732" s="31" t="s">
        <v>12373</v>
      </c>
      <c r="B9732" s="31">
        <v>2</v>
      </c>
      <c r="C9732" s="53" t="s">
        <v>2110</v>
      </c>
    </row>
    <row r="9733" spans="1:3" ht="14.4" x14ac:dyDescent="0.3">
      <c r="A9733" s="31" t="s">
        <v>12373</v>
      </c>
      <c r="B9733" s="31">
        <v>2</v>
      </c>
      <c r="C9733" s="53" t="s">
        <v>2111</v>
      </c>
    </row>
    <row r="9734" spans="1:3" ht="14.4" x14ac:dyDescent="0.3">
      <c r="A9734" s="31" t="s">
        <v>12373</v>
      </c>
      <c r="B9734" s="31">
        <v>2</v>
      </c>
      <c r="C9734" s="53" t="s">
        <v>2112</v>
      </c>
    </row>
    <row r="9735" spans="1:3" ht="14.4" x14ac:dyDescent="0.3">
      <c r="A9735" s="31" t="s">
        <v>12373</v>
      </c>
      <c r="B9735" s="31">
        <v>2</v>
      </c>
      <c r="C9735" s="53" t="s">
        <v>2113</v>
      </c>
    </row>
    <row r="9736" spans="1:3" ht="14.4" x14ac:dyDescent="0.3">
      <c r="A9736" s="31" t="s">
        <v>12373</v>
      </c>
      <c r="B9736" s="31">
        <v>2</v>
      </c>
      <c r="C9736" s="53" t="s">
        <v>2114</v>
      </c>
    </row>
    <row r="9737" spans="1:3" ht="14.4" x14ac:dyDescent="0.3">
      <c r="A9737" s="31" t="s">
        <v>12373</v>
      </c>
      <c r="B9737" s="31">
        <v>2</v>
      </c>
      <c r="C9737" s="53" t="s">
        <v>2115</v>
      </c>
    </row>
    <row r="9738" spans="1:3" ht="14.4" x14ac:dyDescent="0.3">
      <c r="A9738" s="31" t="s">
        <v>12373</v>
      </c>
      <c r="B9738" s="31">
        <v>2</v>
      </c>
      <c r="C9738" s="53" t="s">
        <v>2116</v>
      </c>
    </row>
    <row r="9739" spans="1:3" ht="14.4" x14ac:dyDescent="0.3">
      <c r="A9739" s="31" t="s">
        <v>12373</v>
      </c>
      <c r="B9739" s="31">
        <v>2</v>
      </c>
      <c r="C9739" s="53" t="s">
        <v>2117</v>
      </c>
    </row>
    <row r="9740" spans="1:3" ht="14.4" x14ac:dyDescent="0.3">
      <c r="A9740" s="31" t="s">
        <v>12373</v>
      </c>
      <c r="B9740" s="31">
        <v>2</v>
      </c>
      <c r="C9740" s="53" t="s">
        <v>2118</v>
      </c>
    </row>
    <row r="9741" spans="1:3" ht="14.4" x14ac:dyDescent="0.3">
      <c r="A9741" s="31" t="s">
        <v>12373</v>
      </c>
      <c r="B9741" s="31">
        <v>2</v>
      </c>
      <c r="C9741" s="53" t="s">
        <v>2119</v>
      </c>
    </row>
    <row r="9742" spans="1:3" ht="14.4" x14ac:dyDescent="0.3">
      <c r="A9742" s="31" t="s">
        <v>12373</v>
      </c>
      <c r="B9742" s="31">
        <v>2</v>
      </c>
      <c r="C9742" s="53" t="s">
        <v>2120</v>
      </c>
    </row>
    <row r="9743" spans="1:3" ht="14.4" x14ac:dyDescent="0.3">
      <c r="A9743" s="31" t="s">
        <v>12373</v>
      </c>
      <c r="B9743" s="31">
        <v>2</v>
      </c>
      <c r="C9743" s="53" t="s">
        <v>2121</v>
      </c>
    </row>
    <row r="9744" spans="1:3" ht="14.4" x14ac:dyDescent="0.3">
      <c r="A9744" s="31" t="s">
        <v>12373</v>
      </c>
      <c r="B9744" s="31">
        <v>2</v>
      </c>
      <c r="C9744" s="53" t="s">
        <v>2122</v>
      </c>
    </row>
    <row r="9745" spans="1:3" ht="14.4" x14ac:dyDescent="0.3">
      <c r="A9745" s="31" t="s">
        <v>12373</v>
      </c>
      <c r="B9745" s="31">
        <v>2</v>
      </c>
      <c r="C9745" s="53" t="s">
        <v>2123</v>
      </c>
    </row>
    <row r="9746" spans="1:3" ht="14.4" x14ac:dyDescent="0.3">
      <c r="A9746" s="31" t="s">
        <v>12373</v>
      </c>
      <c r="B9746" s="31">
        <v>2</v>
      </c>
      <c r="C9746" s="53" t="s">
        <v>2124</v>
      </c>
    </row>
    <row r="9747" spans="1:3" ht="14.4" x14ac:dyDescent="0.3">
      <c r="A9747" s="31" t="s">
        <v>12373</v>
      </c>
      <c r="B9747" s="31">
        <v>2</v>
      </c>
      <c r="C9747" s="53" t="s">
        <v>2125</v>
      </c>
    </row>
    <row r="9748" spans="1:3" ht="14.4" x14ac:dyDescent="0.3">
      <c r="A9748" s="31" t="s">
        <v>12373</v>
      </c>
      <c r="B9748" s="31">
        <v>2</v>
      </c>
      <c r="C9748" s="53" t="s">
        <v>2126</v>
      </c>
    </row>
    <row r="9749" spans="1:3" ht="14.4" x14ac:dyDescent="0.3">
      <c r="A9749" s="31" t="s">
        <v>12373</v>
      </c>
      <c r="B9749" s="31">
        <v>2</v>
      </c>
      <c r="C9749" s="53" t="s">
        <v>2127</v>
      </c>
    </row>
    <row r="9750" spans="1:3" ht="14.4" x14ac:dyDescent="0.3">
      <c r="A9750" s="31" t="s">
        <v>12373</v>
      </c>
      <c r="B9750" s="31">
        <v>2</v>
      </c>
      <c r="C9750" s="53" t="s">
        <v>2128</v>
      </c>
    </row>
    <row r="9751" spans="1:3" ht="14.4" x14ac:dyDescent="0.3">
      <c r="A9751" s="31" t="s">
        <v>12373</v>
      </c>
      <c r="B9751" s="31">
        <v>2</v>
      </c>
      <c r="C9751" s="53" t="s">
        <v>2129</v>
      </c>
    </row>
    <row r="9752" spans="1:3" ht="14.4" x14ac:dyDescent="0.3">
      <c r="A9752" s="31" t="s">
        <v>12373</v>
      </c>
      <c r="B9752" s="31">
        <v>2</v>
      </c>
      <c r="C9752" s="53" t="s">
        <v>2130</v>
      </c>
    </row>
    <row r="9753" spans="1:3" ht="14.4" x14ac:dyDescent="0.3">
      <c r="A9753" s="31" t="s">
        <v>12373</v>
      </c>
      <c r="B9753" s="31">
        <v>2</v>
      </c>
      <c r="C9753" s="53" t="s">
        <v>2131</v>
      </c>
    </row>
    <row r="9754" spans="1:3" ht="14.4" x14ac:dyDescent="0.3">
      <c r="A9754" s="31" t="s">
        <v>12373</v>
      </c>
      <c r="B9754" s="31">
        <v>2</v>
      </c>
      <c r="C9754" s="53" t="s">
        <v>2132</v>
      </c>
    </row>
    <row r="9755" spans="1:3" ht="14.4" x14ac:dyDescent="0.3">
      <c r="A9755" s="31" t="s">
        <v>12373</v>
      </c>
      <c r="B9755" s="31">
        <v>2</v>
      </c>
      <c r="C9755" s="53" t="s">
        <v>2133</v>
      </c>
    </row>
    <row r="9756" spans="1:3" ht="14.4" x14ac:dyDescent="0.3">
      <c r="A9756" s="31" t="s">
        <v>12373</v>
      </c>
      <c r="B9756" s="31">
        <v>2</v>
      </c>
      <c r="C9756" s="53" t="s">
        <v>2134</v>
      </c>
    </row>
    <row r="9757" spans="1:3" ht="14.4" x14ac:dyDescent="0.3">
      <c r="A9757" s="31" t="s">
        <v>12373</v>
      </c>
      <c r="B9757" s="31">
        <v>2</v>
      </c>
      <c r="C9757" s="53" t="s">
        <v>2135</v>
      </c>
    </row>
    <row r="9758" spans="1:3" ht="14.4" x14ac:dyDescent="0.3">
      <c r="A9758" s="31" t="s">
        <v>12373</v>
      </c>
      <c r="B9758" s="31">
        <v>2</v>
      </c>
      <c r="C9758" s="53" t="s">
        <v>2136</v>
      </c>
    </row>
    <row r="9759" spans="1:3" ht="14.4" x14ac:dyDescent="0.3">
      <c r="A9759" s="31" t="s">
        <v>12373</v>
      </c>
      <c r="B9759" s="31">
        <v>2</v>
      </c>
      <c r="C9759" s="53" t="s">
        <v>2137</v>
      </c>
    </row>
    <row r="9760" spans="1:3" ht="14.4" x14ac:dyDescent="0.3">
      <c r="A9760" s="31" t="s">
        <v>12376</v>
      </c>
      <c r="B9760" s="31">
        <v>1</v>
      </c>
      <c r="C9760" s="53" t="s">
        <v>12377</v>
      </c>
    </row>
    <row r="9761" spans="1:3" ht="14.4" x14ac:dyDescent="0.3">
      <c r="A9761" s="31" t="s">
        <v>12376</v>
      </c>
      <c r="B9761" s="31">
        <v>2</v>
      </c>
      <c r="C9761" s="53" t="s">
        <v>2138</v>
      </c>
    </row>
    <row r="9762" spans="1:3" ht="14.4" x14ac:dyDescent="0.3">
      <c r="A9762" s="31" t="s">
        <v>12376</v>
      </c>
      <c r="B9762" s="31">
        <v>2</v>
      </c>
      <c r="C9762" s="53" t="s">
        <v>2139</v>
      </c>
    </row>
    <row r="9763" spans="1:3" ht="14.4" x14ac:dyDescent="0.3">
      <c r="A9763" s="31" t="s">
        <v>12379</v>
      </c>
      <c r="B9763" s="31">
        <v>1</v>
      </c>
      <c r="C9763" s="53" t="s">
        <v>12380</v>
      </c>
    </row>
    <row r="9764" spans="1:3" ht="14.4" x14ac:dyDescent="0.3">
      <c r="A9764" s="31" t="s">
        <v>12379</v>
      </c>
      <c r="B9764" s="31">
        <v>2</v>
      </c>
      <c r="C9764" s="53" t="s">
        <v>2140</v>
      </c>
    </row>
    <row r="9765" spans="1:3" ht="14.4" x14ac:dyDescent="0.3">
      <c r="A9765" s="31" t="s">
        <v>12379</v>
      </c>
      <c r="B9765" s="31">
        <v>2</v>
      </c>
      <c r="C9765" s="53" t="s">
        <v>2141</v>
      </c>
    </row>
    <row r="9766" spans="1:3" ht="14.4" x14ac:dyDescent="0.3">
      <c r="A9766" s="31" t="s">
        <v>12379</v>
      </c>
      <c r="B9766" s="31">
        <v>2</v>
      </c>
      <c r="C9766" s="53" t="s">
        <v>2142</v>
      </c>
    </row>
    <row r="9767" spans="1:3" ht="14.4" x14ac:dyDescent="0.3">
      <c r="A9767" s="31" t="s">
        <v>12379</v>
      </c>
      <c r="B9767" s="31">
        <v>2</v>
      </c>
      <c r="C9767" s="53" t="s">
        <v>2143</v>
      </c>
    </row>
    <row r="9768" spans="1:3" ht="14.4" x14ac:dyDescent="0.3">
      <c r="A9768" s="31" t="s">
        <v>12381</v>
      </c>
      <c r="B9768" s="31">
        <v>1</v>
      </c>
      <c r="C9768" s="53" t="s">
        <v>12382</v>
      </c>
    </row>
    <row r="9769" spans="1:3" ht="14.4" x14ac:dyDescent="0.3">
      <c r="A9769" s="31" t="s">
        <v>12381</v>
      </c>
      <c r="B9769" s="31">
        <v>2</v>
      </c>
      <c r="C9769" s="53" t="s">
        <v>2144</v>
      </c>
    </row>
    <row r="9770" spans="1:3" ht="14.4" x14ac:dyDescent="0.3">
      <c r="A9770" s="31" t="s">
        <v>12384</v>
      </c>
      <c r="B9770" s="31">
        <v>1</v>
      </c>
      <c r="C9770" s="53" t="s">
        <v>12385</v>
      </c>
    </row>
    <row r="9771" spans="1:3" ht="14.4" x14ac:dyDescent="0.3">
      <c r="A9771" s="31" t="s">
        <v>12384</v>
      </c>
      <c r="B9771" s="31">
        <v>2</v>
      </c>
      <c r="C9771" s="53" t="s">
        <v>2145</v>
      </c>
    </row>
    <row r="9772" spans="1:3" ht="14.4" x14ac:dyDescent="0.3">
      <c r="A9772" s="31" t="s">
        <v>12384</v>
      </c>
      <c r="B9772" s="31">
        <v>2</v>
      </c>
      <c r="C9772" s="53" t="s">
        <v>2146</v>
      </c>
    </row>
    <row r="9773" spans="1:3" ht="14.4" x14ac:dyDescent="0.3">
      <c r="A9773" s="31" t="s">
        <v>12387</v>
      </c>
      <c r="B9773" s="31">
        <v>1</v>
      </c>
      <c r="C9773" s="53" t="s">
        <v>12388</v>
      </c>
    </row>
    <row r="9774" spans="1:3" ht="14.4" x14ac:dyDescent="0.3">
      <c r="A9774" s="31" t="s">
        <v>12387</v>
      </c>
      <c r="B9774" s="31">
        <v>2</v>
      </c>
      <c r="C9774" s="53" t="s">
        <v>2147</v>
      </c>
    </row>
    <row r="9775" spans="1:3" ht="14.4" x14ac:dyDescent="0.3">
      <c r="A9775" s="31" t="s">
        <v>12387</v>
      </c>
      <c r="B9775" s="31">
        <v>2</v>
      </c>
      <c r="C9775" s="53" t="s">
        <v>2148</v>
      </c>
    </row>
    <row r="9776" spans="1:3" ht="14.4" x14ac:dyDescent="0.3">
      <c r="A9776" s="31" t="s">
        <v>12387</v>
      </c>
      <c r="B9776" s="31">
        <v>2</v>
      </c>
      <c r="C9776" s="53" t="s">
        <v>2149</v>
      </c>
    </row>
    <row r="9777" spans="1:3" ht="14.4" x14ac:dyDescent="0.3">
      <c r="A9777" s="31" t="s">
        <v>12390</v>
      </c>
      <c r="B9777" s="31">
        <v>1</v>
      </c>
      <c r="C9777" s="53" t="s">
        <v>12391</v>
      </c>
    </row>
    <row r="9778" spans="1:3" ht="14.4" x14ac:dyDescent="0.3">
      <c r="A9778" s="31" t="s">
        <v>12390</v>
      </c>
      <c r="B9778" s="31">
        <v>2</v>
      </c>
      <c r="C9778" s="53" t="s">
        <v>2150</v>
      </c>
    </row>
    <row r="9779" spans="1:3" ht="14.4" x14ac:dyDescent="0.3">
      <c r="A9779" s="31" t="s">
        <v>12390</v>
      </c>
      <c r="B9779" s="31">
        <v>2</v>
      </c>
      <c r="C9779" s="53" t="s">
        <v>2151</v>
      </c>
    </row>
    <row r="9780" spans="1:3" ht="14.4" x14ac:dyDescent="0.3">
      <c r="A9780" s="31" t="s">
        <v>12390</v>
      </c>
      <c r="B9780" s="31">
        <v>2</v>
      </c>
      <c r="C9780" s="53" t="s">
        <v>2152</v>
      </c>
    </row>
    <row r="9781" spans="1:3" ht="14.4" x14ac:dyDescent="0.3">
      <c r="A9781" s="31" t="s">
        <v>12390</v>
      </c>
      <c r="B9781" s="31">
        <v>2</v>
      </c>
      <c r="C9781" s="53" t="s">
        <v>2153</v>
      </c>
    </row>
    <row r="9782" spans="1:3" ht="14.4" x14ac:dyDescent="0.3">
      <c r="A9782" s="31" t="s">
        <v>12390</v>
      </c>
      <c r="B9782" s="31">
        <v>2</v>
      </c>
      <c r="C9782" s="53" t="s">
        <v>2154</v>
      </c>
    </row>
    <row r="9783" spans="1:3" ht="14.4" x14ac:dyDescent="0.3">
      <c r="A9783" s="31" t="s">
        <v>12390</v>
      </c>
      <c r="B9783" s="31">
        <v>2</v>
      </c>
      <c r="C9783" s="53" t="s">
        <v>2155</v>
      </c>
    </row>
    <row r="9784" spans="1:3" ht="14.4" x14ac:dyDescent="0.3">
      <c r="A9784" s="31" t="s">
        <v>12390</v>
      </c>
      <c r="B9784" s="31">
        <v>2</v>
      </c>
      <c r="C9784" s="53" t="s">
        <v>2156</v>
      </c>
    </row>
    <row r="9785" spans="1:3" ht="14.4" x14ac:dyDescent="0.3">
      <c r="A9785" s="31" t="s">
        <v>12390</v>
      </c>
      <c r="B9785" s="31">
        <v>2</v>
      </c>
      <c r="C9785" s="53" t="s">
        <v>2157</v>
      </c>
    </row>
    <row r="9786" spans="1:3" ht="14.4" x14ac:dyDescent="0.3">
      <c r="A9786" s="31" t="s">
        <v>12390</v>
      </c>
      <c r="B9786" s="31">
        <v>2</v>
      </c>
      <c r="C9786" s="53" t="s">
        <v>2158</v>
      </c>
    </row>
    <row r="9787" spans="1:3" ht="14.4" x14ac:dyDescent="0.3">
      <c r="A9787" s="31" t="s">
        <v>12390</v>
      </c>
      <c r="B9787" s="31">
        <v>2</v>
      </c>
      <c r="C9787" s="53" t="s">
        <v>2159</v>
      </c>
    </row>
    <row r="9788" spans="1:3" ht="14.4" x14ac:dyDescent="0.3">
      <c r="A9788" s="31" t="s">
        <v>12393</v>
      </c>
      <c r="B9788" s="31">
        <v>1</v>
      </c>
      <c r="C9788" s="53" t="s">
        <v>12394</v>
      </c>
    </row>
    <row r="9789" spans="1:3" ht="14.4" x14ac:dyDescent="0.3">
      <c r="A9789" s="31" t="s">
        <v>12393</v>
      </c>
      <c r="B9789" s="31">
        <v>2</v>
      </c>
      <c r="C9789" s="53" t="s">
        <v>2160</v>
      </c>
    </row>
    <row r="9790" spans="1:3" ht="14.4" x14ac:dyDescent="0.3">
      <c r="A9790" s="31" t="s">
        <v>12393</v>
      </c>
      <c r="B9790" s="31">
        <v>2</v>
      </c>
      <c r="C9790" s="53" t="s">
        <v>2161</v>
      </c>
    </row>
    <row r="9791" spans="1:3" ht="14.4" x14ac:dyDescent="0.3">
      <c r="A9791" s="31" t="s">
        <v>12393</v>
      </c>
      <c r="B9791" s="31">
        <v>2</v>
      </c>
      <c r="C9791" s="53" t="s">
        <v>2162</v>
      </c>
    </row>
    <row r="9792" spans="1:3" ht="14.4" x14ac:dyDescent="0.3">
      <c r="A9792" s="31" t="s">
        <v>12393</v>
      </c>
      <c r="B9792" s="31">
        <v>2</v>
      </c>
      <c r="C9792" s="53" t="s">
        <v>2163</v>
      </c>
    </row>
    <row r="9793" spans="1:3" ht="14.4" x14ac:dyDescent="0.3">
      <c r="A9793" s="34" t="s">
        <v>12396</v>
      </c>
      <c r="B9793" s="34">
        <v>1</v>
      </c>
      <c r="C9793" s="60" t="s">
        <v>12397</v>
      </c>
    </row>
    <row r="9794" spans="1:3" ht="14.4" x14ac:dyDescent="0.3">
      <c r="A9794" s="31" t="s">
        <v>12396</v>
      </c>
      <c r="B9794" s="31">
        <v>2</v>
      </c>
      <c r="C9794" s="53" t="s">
        <v>2164</v>
      </c>
    </row>
    <row r="9795" spans="1:3" ht="14.4" x14ac:dyDescent="0.3">
      <c r="A9795" s="31" t="s">
        <v>12396</v>
      </c>
      <c r="B9795" s="31">
        <v>2</v>
      </c>
      <c r="C9795" s="53" t="s">
        <v>2165</v>
      </c>
    </row>
    <row r="9796" spans="1:3" ht="14.4" x14ac:dyDescent="0.3">
      <c r="A9796" s="31" t="s">
        <v>12396</v>
      </c>
      <c r="B9796" s="31">
        <v>2</v>
      </c>
      <c r="C9796" s="53" t="s">
        <v>2166</v>
      </c>
    </row>
    <row r="9797" spans="1:3" ht="14.4" x14ac:dyDescent="0.3">
      <c r="A9797" s="31" t="s">
        <v>12396</v>
      </c>
      <c r="B9797" s="31">
        <v>2</v>
      </c>
      <c r="C9797" s="53" t="s">
        <v>2167</v>
      </c>
    </row>
    <row r="9798" spans="1:3" ht="14.4" x14ac:dyDescent="0.3">
      <c r="A9798" s="31" t="s">
        <v>12396</v>
      </c>
      <c r="B9798" s="31">
        <v>2</v>
      </c>
      <c r="C9798" s="53" t="s">
        <v>2168</v>
      </c>
    </row>
    <row r="9799" spans="1:3" ht="14.4" x14ac:dyDescent="0.3">
      <c r="A9799" s="31" t="s">
        <v>12396</v>
      </c>
      <c r="B9799" s="31">
        <v>2</v>
      </c>
      <c r="C9799" s="53" t="s">
        <v>2169</v>
      </c>
    </row>
    <row r="9800" spans="1:3" ht="14.4" x14ac:dyDescent="0.3">
      <c r="A9800" s="31" t="s">
        <v>12396</v>
      </c>
      <c r="B9800" s="31">
        <v>2</v>
      </c>
      <c r="C9800" s="53" t="s">
        <v>2170</v>
      </c>
    </row>
    <row r="9801" spans="1:3" ht="14.4" x14ac:dyDescent="0.3">
      <c r="A9801" s="31" t="s">
        <v>12396</v>
      </c>
      <c r="B9801" s="31">
        <v>2</v>
      </c>
      <c r="C9801" s="53" t="s">
        <v>2171</v>
      </c>
    </row>
    <row r="9802" spans="1:3" ht="14.4" x14ac:dyDescent="0.3">
      <c r="A9802" s="31" t="s">
        <v>12396</v>
      </c>
      <c r="B9802" s="31">
        <v>2</v>
      </c>
      <c r="C9802" s="53" t="s">
        <v>2172</v>
      </c>
    </row>
    <row r="9803" spans="1:3" ht="14.4" x14ac:dyDescent="0.3">
      <c r="A9803" s="31" t="s">
        <v>12396</v>
      </c>
      <c r="B9803" s="31">
        <v>2</v>
      </c>
      <c r="C9803" s="53" t="s">
        <v>2173</v>
      </c>
    </row>
    <row r="9804" spans="1:3" ht="14.4" x14ac:dyDescent="0.3">
      <c r="A9804" s="31" t="s">
        <v>12396</v>
      </c>
      <c r="B9804" s="31">
        <v>2</v>
      </c>
      <c r="C9804" s="53" t="s">
        <v>2174</v>
      </c>
    </row>
    <row r="9805" spans="1:3" ht="14.4" x14ac:dyDescent="0.3">
      <c r="A9805" s="31" t="s">
        <v>12396</v>
      </c>
      <c r="B9805" s="31">
        <v>2</v>
      </c>
      <c r="C9805" s="53" t="s">
        <v>2175</v>
      </c>
    </row>
    <row r="9806" spans="1:3" ht="14.4" x14ac:dyDescent="0.3">
      <c r="A9806" s="31" t="s">
        <v>12396</v>
      </c>
      <c r="B9806" s="31">
        <v>2</v>
      </c>
      <c r="C9806" s="53" t="s">
        <v>2176</v>
      </c>
    </row>
    <row r="9807" spans="1:3" ht="14.4" x14ac:dyDescent="0.3">
      <c r="A9807" s="31" t="s">
        <v>12396</v>
      </c>
      <c r="B9807" s="31">
        <v>2</v>
      </c>
      <c r="C9807" s="53" t="s">
        <v>2177</v>
      </c>
    </row>
    <row r="9808" spans="1:3" ht="14.4" x14ac:dyDescent="0.3">
      <c r="A9808" s="31" t="s">
        <v>12398</v>
      </c>
      <c r="B9808" s="31">
        <v>1</v>
      </c>
      <c r="C9808" s="53" t="s">
        <v>12399</v>
      </c>
    </row>
    <row r="9809" spans="1:3" ht="14.4" x14ac:dyDescent="0.3">
      <c r="A9809" s="31" t="s">
        <v>12398</v>
      </c>
      <c r="B9809" s="31">
        <v>2</v>
      </c>
      <c r="C9809" s="53" t="s">
        <v>2178</v>
      </c>
    </row>
    <row r="9810" spans="1:3" ht="14.4" x14ac:dyDescent="0.3">
      <c r="A9810" s="31" t="s">
        <v>12398</v>
      </c>
      <c r="B9810" s="31">
        <v>2</v>
      </c>
      <c r="C9810" s="53" t="s">
        <v>2179</v>
      </c>
    </row>
    <row r="9811" spans="1:3" ht="14.4" x14ac:dyDescent="0.3">
      <c r="A9811" s="31" t="s">
        <v>12398</v>
      </c>
      <c r="B9811" s="31">
        <v>2</v>
      </c>
      <c r="C9811" s="53" t="s">
        <v>2180</v>
      </c>
    </row>
    <row r="9812" spans="1:3" ht="14.4" x14ac:dyDescent="0.3">
      <c r="A9812" s="31" t="s">
        <v>12398</v>
      </c>
      <c r="B9812" s="31">
        <v>2</v>
      </c>
      <c r="C9812" s="53" t="s">
        <v>2181</v>
      </c>
    </row>
    <row r="9813" spans="1:3" ht="14.4" x14ac:dyDescent="0.3">
      <c r="A9813" s="31" t="s">
        <v>12398</v>
      </c>
      <c r="B9813" s="31">
        <v>2</v>
      </c>
      <c r="C9813" s="53" t="s">
        <v>2182</v>
      </c>
    </row>
    <row r="9814" spans="1:3" ht="14.4" x14ac:dyDescent="0.3">
      <c r="A9814" s="31" t="s">
        <v>12398</v>
      </c>
      <c r="B9814" s="31">
        <v>2</v>
      </c>
      <c r="C9814" s="53" t="s">
        <v>2183</v>
      </c>
    </row>
    <row r="9815" spans="1:3" ht="14.4" x14ac:dyDescent="0.3">
      <c r="A9815" s="31" t="s">
        <v>12401</v>
      </c>
      <c r="B9815" s="31">
        <v>1</v>
      </c>
      <c r="C9815" s="53" t="s">
        <v>12402</v>
      </c>
    </row>
    <row r="9816" spans="1:3" ht="14.4" x14ac:dyDescent="0.3">
      <c r="A9816" s="31" t="s">
        <v>12401</v>
      </c>
      <c r="B9816" s="31">
        <v>2</v>
      </c>
      <c r="C9816" s="53" t="s">
        <v>2184</v>
      </c>
    </row>
    <row r="9817" spans="1:3" ht="14.4" x14ac:dyDescent="0.3">
      <c r="A9817" s="31" t="s">
        <v>12401</v>
      </c>
      <c r="B9817" s="31">
        <v>2</v>
      </c>
      <c r="C9817" s="53" t="s">
        <v>12402</v>
      </c>
    </row>
    <row r="9818" spans="1:3" ht="14.4" x14ac:dyDescent="0.3">
      <c r="A9818" s="31" t="s">
        <v>12404</v>
      </c>
      <c r="B9818" s="31">
        <v>1</v>
      </c>
      <c r="C9818" s="53" t="s">
        <v>12405</v>
      </c>
    </row>
    <row r="9819" spans="1:3" ht="14.4" x14ac:dyDescent="0.3">
      <c r="A9819" s="31" t="s">
        <v>12404</v>
      </c>
      <c r="B9819" s="31">
        <v>2</v>
      </c>
      <c r="C9819" s="53" t="s">
        <v>2169</v>
      </c>
    </row>
    <row r="9820" spans="1:3" ht="14.4" x14ac:dyDescent="0.3">
      <c r="A9820" s="31" t="s">
        <v>12404</v>
      </c>
      <c r="B9820" s="31">
        <v>2</v>
      </c>
      <c r="C9820" s="53" t="s">
        <v>2185</v>
      </c>
    </row>
    <row r="9821" spans="1:3" ht="14.4" x14ac:dyDescent="0.3">
      <c r="A9821" s="31" t="s">
        <v>12404</v>
      </c>
      <c r="B9821" s="31">
        <v>2</v>
      </c>
      <c r="C9821" s="53" t="s">
        <v>2186</v>
      </c>
    </row>
    <row r="9822" spans="1:3" ht="14.4" x14ac:dyDescent="0.3">
      <c r="A9822" s="31" t="s">
        <v>12404</v>
      </c>
      <c r="B9822" s="31">
        <v>2</v>
      </c>
      <c r="C9822" s="53" t="s">
        <v>2187</v>
      </c>
    </row>
    <row r="9823" spans="1:3" ht="14.4" x14ac:dyDescent="0.3">
      <c r="A9823" s="31" t="s">
        <v>12404</v>
      </c>
      <c r="B9823" s="31">
        <v>2</v>
      </c>
      <c r="C9823" s="53" t="s">
        <v>2188</v>
      </c>
    </row>
    <row r="9824" spans="1:3" ht="14.4" x14ac:dyDescent="0.3">
      <c r="A9824" s="31" t="s">
        <v>12404</v>
      </c>
      <c r="B9824" s="31">
        <v>2</v>
      </c>
      <c r="C9824" s="53" t="s">
        <v>2189</v>
      </c>
    </row>
    <row r="9825" spans="1:3" ht="14.4" x14ac:dyDescent="0.3">
      <c r="A9825" s="31" t="s">
        <v>12404</v>
      </c>
      <c r="B9825" s="31">
        <v>2</v>
      </c>
      <c r="C9825" s="53" t="s">
        <v>2190</v>
      </c>
    </row>
    <row r="9826" spans="1:3" ht="14.4" x14ac:dyDescent="0.3">
      <c r="A9826" s="31" t="s">
        <v>12404</v>
      </c>
      <c r="B9826" s="31">
        <v>2</v>
      </c>
      <c r="C9826" s="53" t="s">
        <v>2191</v>
      </c>
    </row>
    <row r="9827" spans="1:3" ht="14.4" x14ac:dyDescent="0.3">
      <c r="A9827" s="31" t="s">
        <v>12404</v>
      </c>
      <c r="B9827" s="31">
        <v>2</v>
      </c>
      <c r="C9827" s="53" t="s">
        <v>2192</v>
      </c>
    </row>
    <row r="9828" spans="1:3" ht="14.4" x14ac:dyDescent="0.3">
      <c r="A9828" s="31" t="s">
        <v>12404</v>
      </c>
      <c r="B9828" s="31">
        <v>2</v>
      </c>
      <c r="C9828" s="53" t="s">
        <v>2193</v>
      </c>
    </row>
    <row r="9829" spans="1:3" ht="14.4" x14ac:dyDescent="0.3">
      <c r="A9829" s="31" t="s">
        <v>12404</v>
      </c>
      <c r="B9829" s="31">
        <v>2</v>
      </c>
      <c r="C9829" s="53" t="s">
        <v>2194</v>
      </c>
    </row>
    <row r="9830" spans="1:3" ht="14.4" x14ac:dyDescent="0.3">
      <c r="A9830" s="31" t="s">
        <v>12404</v>
      </c>
      <c r="B9830" s="31">
        <v>2</v>
      </c>
      <c r="C9830" s="53" t="s">
        <v>2195</v>
      </c>
    </row>
    <row r="9831" spans="1:3" ht="14.4" x14ac:dyDescent="0.3">
      <c r="A9831" s="31" t="s">
        <v>12404</v>
      </c>
      <c r="B9831" s="31">
        <v>2</v>
      </c>
      <c r="C9831" s="53" t="s">
        <v>2196</v>
      </c>
    </row>
    <row r="9832" spans="1:3" ht="14.4" x14ac:dyDescent="0.3">
      <c r="A9832" s="31" t="s">
        <v>12404</v>
      </c>
      <c r="B9832" s="31">
        <v>2</v>
      </c>
      <c r="C9832" s="53" t="s">
        <v>2197</v>
      </c>
    </row>
    <row r="9833" spans="1:3" ht="14.4" x14ac:dyDescent="0.3">
      <c r="A9833" s="31" t="s">
        <v>12404</v>
      </c>
      <c r="B9833" s="31">
        <v>2</v>
      </c>
      <c r="C9833" s="53" t="s">
        <v>2198</v>
      </c>
    </row>
    <row r="9834" spans="1:3" ht="14.4" x14ac:dyDescent="0.3">
      <c r="A9834" s="31" t="s">
        <v>12404</v>
      </c>
      <c r="B9834" s="31">
        <v>2</v>
      </c>
      <c r="C9834" s="53" t="s">
        <v>2199</v>
      </c>
    </row>
    <row r="9835" spans="1:3" ht="14.4" x14ac:dyDescent="0.3">
      <c r="A9835" s="31" t="s">
        <v>12404</v>
      </c>
      <c r="B9835" s="31">
        <v>2</v>
      </c>
      <c r="C9835" s="53" t="s">
        <v>2200</v>
      </c>
    </row>
    <row r="9836" spans="1:3" ht="14.4" x14ac:dyDescent="0.3">
      <c r="A9836" s="31" t="s">
        <v>12404</v>
      </c>
      <c r="B9836" s="31">
        <v>2</v>
      </c>
      <c r="C9836" s="53" t="s">
        <v>2201</v>
      </c>
    </row>
    <row r="9837" spans="1:3" ht="14.4" x14ac:dyDescent="0.3">
      <c r="A9837" s="31" t="s">
        <v>12406</v>
      </c>
      <c r="B9837" s="31">
        <v>1</v>
      </c>
      <c r="C9837" s="53" t="s">
        <v>12407</v>
      </c>
    </row>
    <row r="9838" spans="1:3" ht="14.4" x14ac:dyDescent="0.3">
      <c r="A9838" s="31" t="s">
        <v>12406</v>
      </c>
      <c r="B9838" s="31">
        <v>2</v>
      </c>
      <c r="C9838" s="58" t="s">
        <v>2202</v>
      </c>
    </row>
    <row r="9839" spans="1:3" ht="14.4" x14ac:dyDescent="0.3">
      <c r="A9839" s="31" t="s">
        <v>12406</v>
      </c>
      <c r="B9839" s="31">
        <v>2</v>
      </c>
      <c r="C9839" s="53" t="s">
        <v>2203</v>
      </c>
    </row>
    <row r="9840" spans="1:3" ht="14.4" x14ac:dyDescent="0.3">
      <c r="A9840" s="31" t="s">
        <v>12406</v>
      </c>
      <c r="B9840" s="31">
        <v>2</v>
      </c>
      <c r="C9840" s="53" t="s">
        <v>2204</v>
      </c>
    </row>
    <row r="9841" spans="1:3" ht="14.4" x14ac:dyDescent="0.3">
      <c r="A9841" s="31" t="s">
        <v>12406</v>
      </c>
      <c r="B9841" s="31">
        <v>2</v>
      </c>
      <c r="C9841" s="53" t="s">
        <v>2205</v>
      </c>
    </row>
    <row r="9842" spans="1:3" ht="14.4" x14ac:dyDescent="0.3">
      <c r="A9842" s="34" t="s">
        <v>12409</v>
      </c>
      <c r="B9842" s="34">
        <v>1</v>
      </c>
      <c r="C9842" s="60" t="s">
        <v>2206</v>
      </c>
    </row>
    <row r="9843" spans="1:3" ht="14.4" x14ac:dyDescent="0.3">
      <c r="A9843" s="31" t="s">
        <v>12412</v>
      </c>
      <c r="B9843" s="31">
        <v>1</v>
      </c>
      <c r="C9843" s="53" t="s">
        <v>12413</v>
      </c>
    </row>
    <row r="9844" spans="1:3" ht="14.4" x14ac:dyDescent="0.3">
      <c r="A9844" s="31" t="s">
        <v>12412</v>
      </c>
      <c r="B9844" s="31">
        <v>2</v>
      </c>
      <c r="C9844" s="58" t="s">
        <v>2207</v>
      </c>
    </row>
    <row r="9845" spans="1:3" ht="14.4" x14ac:dyDescent="0.3">
      <c r="A9845" s="31" t="s">
        <v>12412</v>
      </c>
      <c r="B9845" s="31">
        <v>2</v>
      </c>
      <c r="C9845" s="58" t="s">
        <v>2208</v>
      </c>
    </row>
    <row r="9846" spans="1:3" ht="14.4" x14ac:dyDescent="0.3">
      <c r="A9846" s="31" t="s">
        <v>12412</v>
      </c>
      <c r="B9846" s="31">
        <v>2</v>
      </c>
      <c r="C9846" s="58" t="s">
        <v>2209</v>
      </c>
    </row>
    <row r="9847" spans="1:3" ht="14.4" x14ac:dyDescent="0.3">
      <c r="A9847" s="31" t="s">
        <v>12412</v>
      </c>
      <c r="B9847" s="31">
        <v>2</v>
      </c>
      <c r="C9847" s="58" t="s">
        <v>2210</v>
      </c>
    </row>
    <row r="9848" spans="1:3" ht="14.4" x14ac:dyDescent="0.3">
      <c r="A9848" s="31" t="s">
        <v>12412</v>
      </c>
      <c r="B9848" s="31">
        <v>2</v>
      </c>
      <c r="C9848" s="58" t="s">
        <v>2211</v>
      </c>
    </row>
    <row r="9849" spans="1:3" ht="14.4" x14ac:dyDescent="0.3">
      <c r="A9849" s="31" t="s">
        <v>12415</v>
      </c>
      <c r="B9849" s="31">
        <v>1</v>
      </c>
      <c r="C9849" s="53" t="s">
        <v>12416</v>
      </c>
    </row>
    <row r="9850" spans="1:3" ht="14.4" x14ac:dyDescent="0.3">
      <c r="A9850" s="31" t="s">
        <v>12415</v>
      </c>
      <c r="B9850" s="31">
        <v>2</v>
      </c>
      <c r="C9850" s="53" t="s">
        <v>2212</v>
      </c>
    </row>
    <row r="9851" spans="1:3" ht="14.4" x14ac:dyDescent="0.3">
      <c r="A9851" s="31" t="s">
        <v>12415</v>
      </c>
      <c r="B9851" s="31">
        <v>2</v>
      </c>
      <c r="C9851" s="53" t="s">
        <v>2213</v>
      </c>
    </row>
    <row r="9852" spans="1:3" ht="14.4" x14ac:dyDescent="0.3">
      <c r="A9852" s="31" t="s">
        <v>12415</v>
      </c>
      <c r="B9852" s="31">
        <v>2</v>
      </c>
      <c r="C9852" s="53" t="s">
        <v>2214</v>
      </c>
    </row>
    <row r="9853" spans="1:3" ht="14.4" x14ac:dyDescent="0.3">
      <c r="A9853" s="31" t="s">
        <v>12415</v>
      </c>
      <c r="B9853" s="31">
        <v>2</v>
      </c>
      <c r="C9853" s="53" t="s">
        <v>2215</v>
      </c>
    </row>
    <row r="9854" spans="1:3" ht="14.4" x14ac:dyDescent="0.3">
      <c r="A9854" s="31" t="s">
        <v>12415</v>
      </c>
      <c r="B9854" s="31">
        <v>2</v>
      </c>
      <c r="C9854" s="53" t="s">
        <v>2216</v>
      </c>
    </row>
    <row r="9855" spans="1:3" ht="14.4" x14ac:dyDescent="0.3">
      <c r="A9855" s="34" t="s">
        <v>12418</v>
      </c>
      <c r="B9855" s="34">
        <v>1</v>
      </c>
      <c r="C9855" s="60" t="s">
        <v>12419</v>
      </c>
    </row>
    <row r="9856" spans="1:3" ht="14.4" x14ac:dyDescent="0.3">
      <c r="A9856" s="31" t="s">
        <v>12420</v>
      </c>
      <c r="B9856" s="31">
        <v>1</v>
      </c>
      <c r="C9856" s="53" t="s">
        <v>12419</v>
      </c>
    </row>
    <row r="9857" spans="1:3" ht="14.4" x14ac:dyDescent="0.3">
      <c r="A9857" s="31" t="s">
        <v>12420</v>
      </c>
      <c r="B9857" s="31">
        <v>2</v>
      </c>
      <c r="C9857" s="53" t="s">
        <v>2217</v>
      </c>
    </row>
    <row r="9858" spans="1:3" ht="14.4" x14ac:dyDescent="0.3">
      <c r="A9858" s="31" t="s">
        <v>12420</v>
      </c>
      <c r="B9858" s="31">
        <v>2</v>
      </c>
      <c r="C9858" s="53" t="s">
        <v>2218</v>
      </c>
    </row>
    <row r="9859" spans="1:3" ht="14.4" x14ac:dyDescent="0.3">
      <c r="A9859" s="31" t="s">
        <v>12420</v>
      </c>
      <c r="B9859" s="31">
        <v>2</v>
      </c>
      <c r="C9859" s="53" t="s">
        <v>2219</v>
      </c>
    </row>
    <row r="9860" spans="1:3" ht="14.4" x14ac:dyDescent="0.3">
      <c r="A9860" s="31" t="s">
        <v>12420</v>
      </c>
      <c r="B9860" s="31">
        <v>2</v>
      </c>
      <c r="C9860" s="53" t="s">
        <v>2220</v>
      </c>
    </row>
    <row r="9861" spans="1:3" ht="14.4" x14ac:dyDescent="0.3">
      <c r="A9861" s="31" t="s">
        <v>12420</v>
      </c>
      <c r="B9861" s="31">
        <v>2</v>
      </c>
      <c r="C9861" s="53" t="s">
        <v>2221</v>
      </c>
    </row>
    <row r="9862" spans="1:3" ht="14.4" x14ac:dyDescent="0.3">
      <c r="A9862" s="31" t="s">
        <v>12420</v>
      </c>
      <c r="B9862" s="31">
        <v>2</v>
      </c>
      <c r="C9862" s="53" t="s">
        <v>2222</v>
      </c>
    </row>
    <row r="9863" spans="1:3" ht="14.4" x14ac:dyDescent="0.3">
      <c r="A9863" s="31" t="s">
        <v>12420</v>
      </c>
      <c r="B9863" s="31">
        <v>2</v>
      </c>
      <c r="C9863" s="53" t="s">
        <v>2223</v>
      </c>
    </row>
    <row r="9864" spans="1:3" ht="14.4" x14ac:dyDescent="0.3">
      <c r="A9864" s="29" t="s">
        <v>12422</v>
      </c>
      <c r="B9864" s="29">
        <v>1</v>
      </c>
      <c r="C9864" s="52" t="s">
        <v>12423</v>
      </c>
    </row>
    <row r="9865" spans="1:3" ht="14.4" x14ac:dyDescent="0.3">
      <c r="A9865" s="34" t="s">
        <v>12425</v>
      </c>
      <c r="B9865" s="34">
        <v>1</v>
      </c>
      <c r="C9865" s="60" t="s">
        <v>263</v>
      </c>
    </row>
    <row r="9866" spans="1:3" ht="14.4" x14ac:dyDescent="0.3">
      <c r="A9866" s="32" t="s">
        <v>12425</v>
      </c>
      <c r="B9866" s="32">
        <v>2</v>
      </c>
      <c r="C9866" s="57" t="s">
        <v>2224</v>
      </c>
    </row>
    <row r="9867" spans="1:3" ht="14.4" x14ac:dyDescent="0.3">
      <c r="A9867" s="32" t="s">
        <v>12425</v>
      </c>
      <c r="B9867" s="32">
        <v>2</v>
      </c>
      <c r="C9867" s="57" t="s">
        <v>2225</v>
      </c>
    </row>
    <row r="9868" spans="1:3" ht="14.4" x14ac:dyDescent="0.3">
      <c r="A9868" s="31" t="s">
        <v>12427</v>
      </c>
      <c r="B9868" s="31">
        <v>1</v>
      </c>
      <c r="C9868" s="53" t="s">
        <v>12428</v>
      </c>
    </row>
    <row r="9869" spans="1:3" ht="14.4" x14ac:dyDescent="0.3">
      <c r="A9869" s="31" t="s">
        <v>12427</v>
      </c>
      <c r="B9869" s="31">
        <v>2</v>
      </c>
      <c r="C9869" s="58" t="s">
        <v>2226</v>
      </c>
    </row>
    <row r="9870" spans="1:3" ht="14.4" x14ac:dyDescent="0.3">
      <c r="A9870" s="31" t="s">
        <v>12427</v>
      </c>
      <c r="B9870" s="31">
        <v>2</v>
      </c>
      <c r="C9870" s="53" t="s">
        <v>2227</v>
      </c>
    </row>
    <row r="9871" spans="1:3" ht="14.4" x14ac:dyDescent="0.3">
      <c r="A9871" s="31" t="s">
        <v>12427</v>
      </c>
      <c r="B9871" s="31">
        <v>2</v>
      </c>
      <c r="C9871" s="53" t="s">
        <v>2228</v>
      </c>
    </row>
    <row r="9872" spans="1:3" ht="14.4" x14ac:dyDescent="0.3">
      <c r="A9872" s="31" t="s">
        <v>12427</v>
      </c>
      <c r="B9872" s="31">
        <v>2</v>
      </c>
      <c r="C9872" s="53" t="s">
        <v>2229</v>
      </c>
    </row>
    <row r="9873" spans="1:3" ht="14.4" x14ac:dyDescent="0.3">
      <c r="A9873" s="31" t="s">
        <v>12427</v>
      </c>
      <c r="B9873" s="31">
        <v>2</v>
      </c>
      <c r="C9873" s="53" t="s">
        <v>2230</v>
      </c>
    </row>
    <row r="9874" spans="1:3" ht="14.4" x14ac:dyDescent="0.3">
      <c r="A9874" s="31" t="s">
        <v>12427</v>
      </c>
      <c r="B9874" s="31">
        <v>2</v>
      </c>
      <c r="C9874" s="53" t="s">
        <v>2231</v>
      </c>
    </row>
    <row r="9875" spans="1:3" ht="14.4" x14ac:dyDescent="0.3">
      <c r="A9875" s="31" t="s">
        <v>12427</v>
      </c>
      <c r="B9875" s="31">
        <v>2</v>
      </c>
      <c r="C9875" s="53" t="s">
        <v>2232</v>
      </c>
    </row>
    <row r="9876" spans="1:3" ht="14.4" x14ac:dyDescent="0.3">
      <c r="A9876" s="31" t="s">
        <v>12427</v>
      </c>
      <c r="B9876" s="31">
        <v>2</v>
      </c>
      <c r="C9876" s="53" t="s">
        <v>2233</v>
      </c>
    </row>
    <row r="9877" spans="1:3" ht="14.4" x14ac:dyDescent="0.3">
      <c r="A9877" s="31" t="s">
        <v>12427</v>
      </c>
      <c r="B9877" s="31">
        <v>2</v>
      </c>
      <c r="C9877" s="53" t="s">
        <v>2234</v>
      </c>
    </row>
    <row r="9878" spans="1:3" ht="14.4" x14ac:dyDescent="0.3">
      <c r="A9878" s="31" t="s">
        <v>12427</v>
      </c>
      <c r="B9878" s="31">
        <v>2</v>
      </c>
      <c r="C9878" s="53" t="s">
        <v>2235</v>
      </c>
    </row>
    <row r="9879" spans="1:3" ht="14.4" x14ac:dyDescent="0.3">
      <c r="A9879" s="31" t="s">
        <v>12427</v>
      </c>
      <c r="B9879" s="31">
        <v>2</v>
      </c>
      <c r="C9879" s="53" t="s">
        <v>2236</v>
      </c>
    </row>
    <row r="9880" spans="1:3" ht="14.4" x14ac:dyDescent="0.3">
      <c r="A9880" s="31" t="s">
        <v>12427</v>
      </c>
      <c r="B9880" s="31">
        <v>2</v>
      </c>
      <c r="C9880" s="53" t="s">
        <v>2237</v>
      </c>
    </row>
    <row r="9881" spans="1:3" ht="14.4" x14ac:dyDescent="0.3">
      <c r="A9881" s="31" t="s">
        <v>12427</v>
      </c>
      <c r="B9881" s="31">
        <v>2</v>
      </c>
      <c r="C9881" s="53" t="s">
        <v>2238</v>
      </c>
    </row>
    <row r="9882" spans="1:3" ht="14.4" x14ac:dyDescent="0.3">
      <c r="A9882" s="31" t="s">
        <v>12427</v>
      </c>
      <c r="B9882" s="31">
        <v>2</v>
      </c>
      <c r="C9882" s="53" t="s">
        <v>2239</v>
      </c>
    </row>
    <row r="9883" spans="1:3" ht="14.4" x14ac:dyDescent="0.3">
      <c r="A9883" s="31" t="s">
        <v>12430</v>
      </c>
      <c r="B9883" s="31">
        <v>1</v>
      </c>
      <c r="C9883" s="53" t="s">
        <v>12431</v>
      </c>
    </row>
    <row r="9884" spans="1:3" ht="14.4" x14ac:dyDescent="0.3">
      <c r="A9884" s="31" t="s">
        <v>12430</v>
      </c>
      <c r="B9884" s="31">
        <v>2</v>
      </c>
      <c r="C9884" s="53" t="s">
        <v>2240</v>
      </c>
    </row>
    <row r="9885" spans="1:3" ht="14.4" x14ac:dyDescent="0.3">
      <c r="A9885" s="31" t="s">
        <v>12430</v>
      </c>
      <c r="B9885" s="31">
        <v>2</v>
      </c>
      <c r="C9885" s="53" t="s">
        <v>2241</v>
      </c>
    </row>
    <row r="9886" spans="1:3" ht="14.4" x14ac:dyDescent="0.3">
      <c r="A9886" s="31" t="s">
        <v>12430</v>
      </c>
      <c r="B9886" s="31">
        <v>2</v>
      </c>
      <c r="C9886" s="53" t="s">
        <v>2242</v>
      </c>
    </row>
    <row r="9887" spans="1:3" ht="14.4" x14ac:dyDescent="0.3">
      <c r="A9887" s="31" t="s">
        <v>12430</v>
      </c>
      <c r="B9887" s="31">
        <v>2</v>
      </c>
      <c r="C9887" s="53" t="s">
        <v>2243</v>
      </c>
    </row>
    <row r="9888" spans="1:3" ht="14.4" x14ac:dyDescent="0.3">
      <c r="A9888" s="31" t="s">
        <v>12430</v>
      </c>
      <c r="B9888" s="31">
        <v>2</v>
      </c>
      <c r="C9888" s="53" t="s">
        <v>2244</v>
      </c>
    </row>
    <row r="9889" spans="1:3" ht="14.4" x14ac:dyDescent="0.3">
      <c r="A9889" s="31" t="s">
        <v>12430</v>
      </c>
      <c r="B9889" s="31">
        <v>2</v>
      </c>
      <c r="C9889" s="53" t="s">
        <v>2245</v>
      </c>
    </row>
    <row r="9890" spans="1:3" ht="14.4" x14ac:dyDescent="0.3">
      <c r="A9890" s="31" t="s">
        <v>12430</v>
      </c>
      <c r="B9890" s="31">
        <v>2</v>
      </c>
      <c r="C9890" s="53" t="s">
        <v>2246</v>
      </c>
    </row>
    <row r="9891" spans="1:3" ht="14.4" x14ac:dyDescent="0.3">
      <c r="A9891" s="31" t="s">
        <v>12433</v>
      </c>
      <c r="B9891" s="31">
        <v>1</v>
      </c>
      <c r="C9891" s="53" t="s">
        <v>12434</v>
      </c>
    </row>
    <row r="9892" spans="1:3" ht="14.4" x14ac:dyDescent="0.3">
      <c r="A9892" s="31" t="s">
        <v>12433</v>
      </c>
      <c r="B9892" s="31">
        <v>2</v>
      </c>
      <c r="C9892" s="53" t="s">
        <v>2247</v>
      </c>
    </row>
    <row r="9893" spans="1:3" ht="14.4" x14ac:dyDescent="0.3">
      <c r="A9893" s="31" t="s">
        <v>12433</v>
      </c>
      <c r="B9893" s="31">
        <v>2</v>
      </c>
      <c r="C9893" s="53" t="s">
        <v>2248</v>
      </c>
    </row>
    <row r="9894" spans="1:3" ht="14.4" x14ac:dyDescent="0.3">
      <c r="A9894" s="31" t="s">
        <v>12433</v>
      </c>
      <c r="B9894" s="31">
        <v>2</v>
      </c>
      <c r="C9894" s="53" t="s">
        <v>2249</v>
      </c>
    </row>
    <row r="9895" spans="1:3" ht="14.4" x14ac:dyDescent="0.3">
      <c r="A9895" s="31" t="s">
        <v>12433</v>
      </c>
      <c r="B9895" s="31">
        <v>2</v>
      </c>
      <c r="C9895" s="53" t="s">
        <v>2250</v>
      </c>
    </row>
    <row r="9896" spans="1:3" ht="14.4" x14ac:dyDescent="0.3">
      <c r="A9896" s="31" t="s">
        <v>12433</v>
      </c>
      <c r="B9896" s="31">
        <v>2</v>
      </c>
      <c r="C9896" s="53" t="s">
        <v>2251</v>
      </c>
    </row>
    <row r="9897" spans="1:3" ht="14.4" x14ac:dyDescent="0.3">
      <c r="A9897" s="31" t="s">
        <v>12433</v>
      </c>
      <c r="B9897" s="31">
        <v>2</v>
      </c>
      <c r="C9897" s="53" t="s">
        <v>2252</v>
      </c>
    </row>
    <row r="9898" spans="1:3" ht="14.4" x14ac:dyDescent="0.3">
      <c r="A9898" s="31" t="s">
        <v>12433</v>
      </c>
      <c r="B9898" s="31">
        <v>2</v>
      </c>
      <c r="C9898" s="53" t="s">
        <v>2253</v>
      </c>
    </row>
    <row r="9899" spans="1:3" ht="14.4" x14ac:dyDescent="0.3">
      <c r="A9899" s="31" t="s">
        <v>12433</v>
      </c>
      <c r="B9899" s="31">
        <v>2</v>
      </c>
      <c r="C9899" s="53" t="s">
        <v>2254</v>
      </c>
    </row>
    <row r="9900" spans="1:3" ht="14.4" x14ac:dyDescent="0.3">
      <c r="A9900" s="31" t="s">
        <v>12433</v>
      </c>
      <c r="B9900" s="31">
        <v>2</v>
      </c>
      <c r="C9900" s="53" t="s">
        <v>2255</v>
      </c>
    </row>
    <row r="9901" spans="1:3" ht="14.4" x14ac:dyDescent="0.3">
      <c r="A9901" s="31" t="s">
        <v>12433</v>
      </c>
      <c r="B9901" s="31">
        <v>2</v>
      </c>
      <c r="C9901" s="53" t="s">
        <v>2256</v>
      </c>
    </row>
    <row r="9902" spans="1:3" ht="14.4" x14ac:dyDescent="0.3">
      <c r="A9902" s="31" t="s">
        <v>12436</v>
      </c>
      <c r="B9902" s="31">
        <v>1</v>
      </c>
      <c r="C9902" s="53" t="s">
        <v>12437</v>
      </c>
    </row>
    <row r="9903" spans="1:3" ht="14.4" x14ac:dyDescent="0.3">
      <c r="A9903" s="31" t="s">
        <v>12436</v>
      </c>
      <c r="B9903" s="31">
        <v>2</v>
      </c>
      <c r="C9903" s="53" t="s">
        <v>2257</v>
      </c>
    </row>
    <row r="9904" spans="1:3" ht="14.4" x14ac:dyDescent="0.3">
      <c r="A9904" s="31" t="s">
        <v>12436</v>
      </c>
      <c r="B9904" s="31">
        <v>2</v>
      </c>
      <c r="C9904" s="53" t="s">
        <v>2258</v>
      </c>
    </row>
    <row r="9905" spans="1:3" ht="14.4" x14ac:dyDescent="0.3">
      <c r="A9905" s="31" t="s">
        <v>12436</v>
      </c>
      <c r="B9905" s="31">
        <v>2</v>
      </c>
      <c r="C9905" s="53" t="s">
        <v>2259</v>
      </c>
    </row>
    <row r="9906" spans="1:3" ht="14.4" x14ac:dyDescent="0.3">
      <c r="A9906" s="31" t="s">
        <v>12436</v>
      </c>
      <c r="B9906" s="31">
        <v>2</v>
      </c>
      <c r="C9906" s="53" t="s">
        <v>2260</v>
      </c>
    </row>
    <row r="9907" spans="1:3" ht="14.4" x14ac:dyDescent="0.3">
      <c r="A9907" s="31" t="s">
        <v>12436</v>
      </c>
      <c r="B9907" s="31">
        <v>2</v>
      </c>
      <c r="C9907" s="53" t="s">
        <v>2261</v>
      </c>
    </row>
    <row r="9908" spans="1:3" ht="14.4" x14ac:dyDescent="0.3">
      <c r="A9908" s="31" t="s">
        <v>12436</v>
      </c>
      <c r="B9908" s="31">
        <v>2</v>
      </c>
      <c r="C9908" s="53" t="s">
        <v>2262</v>
      </c>
    </row>
    <row r="9909" spans="1:3" ht="14.4" x14ac:dyDescent="0.3">
      <c r="A9909" s="31" t="s">
        <v>12436</v>
      </c>
      <c r="B9909" s="31">
        <v>2</v>
      </c>
      <c r="C9909" s="53" t="s">
        <v>2263</v>
      </c>
    </row>
    <row r="9910" spans="1:3" ht="14.4" x14ac:dyDescent="0.3">
      <c r="A9910" s="31" t="s">
        <v>12436</v>
      </c>
      <c r="B9910" s="31">
        <v>2</v>
      </c>
      <c r="C9910" s="53" t="s">
        <v>2264</v>
      </c>
    </row>
    <row r="9911" spans="1:3" ht="14.4" x14ac:dyDescent="0.3">
      <c r="A9911" s="31" t="s">
        <v>12436</v>
      </c>
      <c r="B9911" s="31">
        <v>2</v>
      </c>
      <c r="C9911" s="53" t="s">
        <v>2265</v>
      </c>
    </row>
    <row r="9912" spans="1:3" ht="14.4" x14ac:dyDescent="0.3">
      <c r="A9912" s="31" t="s">
        <v>12436</v>
      </c>
      <c r="B9912" s="31">
        <v>2</v>
      </c>
      <c r="C9912" s="53" t="s">
        <v>2266</v>
      </c>
    </row>
    <row r="9913" spans="1:3" ht="14.4" x14ac:dyDescent="0.3">
      <c r="A9913" s="31" t="s">
        <v>12436</v>
      </c>
      <c r="B9913" s="31">
        <v>2</v>
      </c>
      <c r="C9913" s="53" t="s">
        <v>2267</v>
      </c>
    </row>
    <row r="9914" spans="1:3" ht="14.4" x14ac:dyDescent="0.3">
      <c r="A9914" s="31" t="s">
        <v>12436</v>
      </c>
      <c r="B9914" s="31">
        <v>2</v>
      </c>
      <c r="C9914" s="53" t="s">
        <v>2268</v>
      </c>
    </row>
    <row r="9915" spans="1:3" ht="14.4" x14ac:dyDescent="0.3">
      <c r="A9915" s="31" t="s">
        <v>12436</v>
      </c>
      <c r="B9915" s="31">
        <v>2</v>
      </c>
      <c r="C9915" s="53" t="s">
        <v>2269</v>
      </c>
    </row>
    <row r="9916" spans="1:3" ht="14.4" x14ac:dyDescent="0.3">
      <c r="A9916" s="31" t="s">
        <v>12436</v>
      </c>
      <c r="B9916" s="31">
        <v>2</v>
      </c>
      <c r="C9916" s="53" t="s">
        <v>2270</v>
      </c>
    </row>
    <row r="9917" spans="1:3" ht="14.4" x14ac:dyDescent="0.3">
      <c r="A9917" s="31" t="s">
        <v>12439</v>
      </c>
      <c r="B9917" s="31">
        <v>1</v>
      </c>
      <c r="C9917" s="53" t="s">
        <v>12440</v>
      </c>
    </row>
    <row r="9918" spans="1:3" ht="14.4" x14ac:dyDescent="0.3">
      <c r="A9918" s="31" t="s">
        <v>12439</v>
      </c>
      <c r="B9918" s="31">
        <v>2</v>
      </c>
      <c r="C9918" s="53" t="s">
        <v>2271</v>
      </c>
    </row>
    <row r="9919" spans="1:3" ht="14.4" x14ac:dyDescent="0.3">
      <c r="A9919" s="31" t="s">
        <v>12439</v>
      </c>
      <c r="B9919" s="31">
        <v>2</v>
      </c>
      <c r="C9919" s="53" t="s">
        <v>2272</v>
      </c>
    </row>
    <row r="9920" spans="1:3" ht="14.4" x14ac:dyDescent="0.3">
      <c r="A9920" s="31" t="s">
        <v>12439</v>
      </c>
      <c r="B9920" s="31">
        <v>2</v>
      </c>
      <c r="C9920" s="53" t="s">
        <v>2273</v>
      </c>
    </row>
    <row r="9921" spans="1:3" ht="14.4" x14ac:dyDescent="0.3">
      <c r="A9921" s="31" t="s">
        <v>12439</v>
      </c>
      <c r="B9921" s="31">
        <v>2</v>
      </c>
      <c r="C9921" s="53" t="s">
        <v>2274</v>
      </c>
    </row>
    <row r="9922" spans="1:3" ht="14.4" x14ac:dyDescent="0.3">
      <c r="A9922" s="31" t="s">
        <v>12439</v>
      </c>
      <c r="B9922" s="31">
        <v>2</v>
      </c>
      <c r="C9922" s="53" t="s">
        <v>2275</v>
      </c>
    </row>
    <row r="9923" spans="1:3" ht="14.4" x14ac:dyDescent="0.3">
      <c r="A9923" s="31" t="s">
        <v>12439</v>
      </c>
      <c r="B9923" s="31">
        <v>2</v>
      </c>
      <c r="C9923" s="53" t="s">
        <v>2276</v>
      </c>
    </row>
    <row r="9924" spans="1:3" ht="14.4" x14ac:dyDescent="0.3">
      <c r="A9924" s="31" t="s">
        <v>12439</v>
      </c>
      <c r="B9924" s="31">
        <v>2</v>
      </c>
      <c r="C9924" s="53" t="s">
        <v>2277</v>
      </c>
    </row>
    <row r="9925" spans="1:3" ht="14.4" x14ac:dyDescent="0.3">
      <c r="A9925" s="31" t="s">
        <v>12439</v>
      </c>
      <c r="B9925" s="31">
        <v>2</v>
      </c>
      <c r="C9925" s="53" t="s">
        <v>2278</v>
      </c>
    </row>
    <row r="9926" spans="1:3" ht="14.4" x14ac:dyDescent="0.3">
      <c r="A9926" s="31" t="s">
        <v>12439</v>
      </c>
      <c r="B9926" s="31">
        <v>2</v>
      </c>
      <c r="C9926" s="53" t="s">
        <v>2279</v>
      </c>
    </row>
    <row r="9927" spans="1:3" ht="14.4" x14ac:dyDescent="0.3">
      <c r="A9927" s="31" t="s">
        <v>12439</v>
      </c>
      <c r="B9927" s="31">
        <v>2</v>
      </c>
      <c r="C9927" s="53" t="s">
        <v>2280</v>
      </c>
    </row>
    <row r="9928" spans="1:3" ht="14.4" x14ac:dyDescent="0.3">
      <c r="A9928" s="31" t="s">
        <v>12439</v>
      </c>
      <c r="B9928" s="31">
        <v>2</v>
      </c>
      <c r="C9928" s="53" t="s">
        <v>2281</v>
      </c>
    </row>
    <row r="9929" spans="1:3" ht="14.4" x14ac:dyDescent="0.3">
      <c r="A9929" s="31" t="s">
        <v>12439</v>
      </c>
      <c r="B9929" s="31">
        <v>2</v>
      </c>
      <c r="C9929" s="53" t="s">
        <v>2282</v>
      </c>
    </row>
    <row r="9930" spans="1:3" ht="14.4" x14ac:dyDescent="0.3">
      <c r="A9930" s="31" t="s">
        <v>12442</v>
      </c>
      <c r="B9930" s="31">
        <v>1</v>
      </c>
      <c r="C9930" s="53" t="s">
        <v>12443</v>
      </c>
    </row>
    <row r="9931" spans="1:3" ht="14.4" x14ac:dyDescent="0.3">
      <c r="A9931" s="31" t="s">
        <v>12442</v>
      </c>
      <c r="B9931" s="31">
        <v>2</v>
      </c>
      <c r="C9931" s="53" t="s">
        <v>2974</v>
      </c>
    </row>
    <row r="9932" spans="1:3" ht="14.4" x14ac:dyDescent="0.3">
      <c r="A9932" s="31" t="s">
        <v>12442</v>
      </c>
      <c r="B9932" s="31">
        <v>2</v>
      </c>
      <c r="C9932" s="53" t="s">
        <v>2975</v>
      </c>
    </row>
    <row r="9933" spans="1:3" ht="14.4" x14ac:dyDescent="0.3">
      <c r="A9933" s="31" t="s">
        <v>12442</v>
      </c>
      <c r="B9933" s="31">
        <v>2</v>
      </c>
      <c r="C9933" s="53" t="s">
        <v>2976</v>
      </c>
    </row>
    <row r="9934" spans="1:3" ht="14.4" x14ac:dyDescent="0.3">
      <c r="A9934" s="31" t="s">
        <v>12442</v>
      </c>
      <c r="B9934" s="31">
        <v>2</v>
      </c>
      <c r="C9934" s="53" t="s">
        <v>2977</v>
      </c>
    </row>
    <row r="9935" spans="1:3" ht="14.4" x14ac:dyDescent="0.3">
      <c r="A9935" s="31" t="s">
        <v>12442</v>
      </c>
      <c r="B9935" s="31">
        <v>2</v>
      </c>
      <c r="C9935" s="53" t="s">
        <v>2978</v>
      </c>
    </row>
    <row r="9936" spans="1:3" ht="14.4" x14ac:dyDescent="0.3">
      <c r="A9936" s="31" t="s">
        <v>12442</v>
      </c>
      <c r="B9936" s="31">
        <v>2</v>
      </c>
      <c r="C9936" s="53" t="s">
        <v>2979</v>
      </c>
    </row>
    <row r="9937" spans="1:3" ht="14.4" x14ac:dyDescent="0.3">
      <c r="A9937" s="31" t="s">
        <v>12442</v>
      </c>
      <c r="B9937" s="31">
        <v>2</v>
      </c>
      <c r="C9937" s="53" t="s">
        <v>2980</v>
      </c>
    </row>
    <row r="9938" spans="1:3" ht="14.4" x14ac:dyDescent="0.3">
      <c r="A9938" s="31" t="s">
        <v>12442</v>
      </c>
      <c r="B9938" s="31">
        <v>2</v>
      </c>
      <c r="C9938" s="53" t="s">
        <v>2981</v>
      </c>
    </row>
    <row r="9939" spans="1:3" ht="14.4" x14ac:dyDescent="0.3">
      <c r="A9939" s="34" t="s">
        <v>12445</v>
      </c>
      <c r="B9939" s="34">
        <v>1</v>
      </c>
      <c r="C9939" s="54" t="s">
        <v>12446</v>
      </c>
    </row>
    <row r="9940" spans="1:3" ht="14.4" x14ac:dyDescent="0.3">
      <c r="A9940" s="31" t="s">
        <v>12448</v>
      </c>
      <c r="B9940" s="31">
        <v>1</v>
      </c>
      <c r="C9940" s="53" t="s">
        <v>12449</v>
      </c>
    </row>
    <row r="9941" spans="1:3" ht="14.4" x14ac:dyDescent="0.3">
      <c r="A9941" s="31" t="s">
        <v>12448</v>
      </c>
      <c r="B9941" s="31">
        <v>2</v>
      </c>
      <c r="C9941" s="53" t="s">
        <v>2982</v>
      </c>
    </row>
    <row r="9942" spans="1:3" ht="14.4" x14ac:dyDescent="0.3">
      <c r="A9942" s="31" t="s">
        <v>12448</v>
      </c>
      <c r="B9942" s="31">
        <v>2</v>
      </c>
      <c r="C9942" s="53" t="s">
        <v>2983</v>
      </c>
    </row>
    <row r="9943" spans="1:3" ht="14.4" x14ac:dyDescent="0.3">
      <c r="A9943" s="31" t="s">
        <v>12448</v>
      </c>
      <c r="B9943" s="31">
        <v>2</v>
      </c>
      <c r="C9943" s="53" t="s">
        <v>2984</v>
      </c>
    </row>
    <row r="9944" spans="1:3" ht="14.4" x14ac:dyDescent="0.3">
      <c r="A9944" s="31" t="s">
        <v>12448</v>
      </c>
      <c r="B9944" s="31">
        <v>2</v>
      </c>
      <c r="C9944" s="53" t="s">
        <v>2985</v>
      </c>
    </row>
    <row r="9945" spans="1:3" ht="14.4" x14ac:dyDescent="0.3">
      <c r="A9945" s="31" t="s">
        <v>12448</v>
      </c>
      <c r="B9945" s="31">
        <v>2</v>
      </c>
      <c r="C9945" s="53" t="s">
        <v>3701</v>
      </c>
    </row>
    <row r="9946" spans="1:3" ht="14.4" x14ac:dyDescent="0.3">
      <c r="A9946" s="31" t="s">
        <v>12448</v>
      </c>
      <c r="B9946" s="31">
        <v>2</v>
      </c>
      <c r="C9946" s="53" t="s">
        <v>3702</v>
      </c>
    </row>
    <row r="9947" spans="1:3" ht="14.4" x14ac:dyDescent="0.3">
      <c r="A9947" s="31" t="s">
        <v>12448</v>
      </c>
      <c r="B9947" s="31">
        <v>2</v>
      </c>
      <c r="C9947" s="53" t="s">
        <v>3703</v>
      </c>
    </row>
    <row r="9948" spans="1:3" ht="14.4" x14ac:dyDescent="0.3">
      <c r="A9948" s="31" t="s">
        <v>12448</v>
      </c>
      <c r="B9948" s="31">
        <v>2</v>
      </c>
      <c r="C9948" s="53" t="s">
        <v>3704</v>
      </c>
    </row>
    <row r="9949" spans="1:3" ht="14.4" x14ac:dyDescent="0.3">
      <c r="A9949" s="31" t="s">
        <v>12448</v>
      </c>
      <c r="B9949" s="31">
        <v>2</v>
      </c>
      <c r="C9949" s="53" t="s">
        <v>3705</v>
      </c>
    </row>
    <row r="9950" spans="1:3" ht="14.4" x14ac:dyDescent="0.3">
      <c r="A9950" s="31" t="s">
        <v>12448</v>
      </c>
      <c r="B9950" s="31">
        <v>2</v>
      </c>
      <c r="C9950" s="53" t="s">
        <v>3706</v>
      </c>
    </row>
    <row r="9951" spans="1:3" ht="14.4" x14ac:dyDescent="0.3">
      <c r="A9951" s="31" t="s">
        <v>12448</v>
      </c>
      <c r="B9951" s="31">
        <v>2</v>
      </c>
      <c r="C9951" s="53" t="s">
        <v>3707</v>
      </c>
    </row>
    <row r="9952" spans="1:3" ht="14.4" x14ac:dyDescent="0.3">
      <c r="A9952" s="31" t="s">
        <v>12448</v>
      </c>
      <c r="B9952" s="31">
        <v>2</v>
      </c>
      <c r="C9952" s="53" t="s">
        <v>3708</v>
      </c>
    </row>
    <row r="9953" spans="1:3" ht="14.4" x14ac:dyDescent="0.3">
      <c r="A9953" s="31" t="s">
        <v>12448</v>
      </c>
      <c r="B9953" s="31">
        <v>2</v>
      </c>
      <c r="C9953" s="53" t="s">
        <v>3709</v>
      </c>
    </row>
    <row r="9954" spans="1:3" ht="14.4" x14ac:dyDescent="0.3">
      <c r="A9954" s="31" t="s">
        <v>12448</v>
      </c>
      <c r="B9954" s="31">
        <v>2</v>
      </c>
      <c r="C9954" s="53" t="s">
        <v>3710</v>
      </c>
    </row>
    <row r="9955" spans="1:3" ht="14.4" x14ac:dyDescent="0.3">
      <c r="A9955" s="31" t="s">
        <v>12448</v>
      </c>
      <c r="B9955" s="31">
        <v>2</v>
      </c>
      <c r="C9955" s="53" t="s">
        <v>3711</v>
      </c>
    </row>
    <row r="9956" spans="1:3" ht="14.4" x14ac:dyDescent="0.3">
      <c r="A9956" s="31" t="s">
        <v>12448</v>
      </c>
      <c r="B9956" s="31">
        <v>2</v>
      </c>
      <c r="C9956" s="53" t="s">
        <v>3712</v>
      </c>
    </row>
    <row r="9957" spans="1:3" ht="14.4" x14ac:dyDescent="0.3">
      <c r="A9957" s="31" t="s">
        <v>12451</v>
      </c>
      <c r="B9957" s="31">
        <v>1</v>
      </c>
      <c r="C9957" s="53" t="s">
        <v>12452</v>
      </c>
    </row>
    <row r="9958" spans="1:3" ht="14.4" x14ac:dyDescent="0.3">
      <c r="A9958" s="31" t="s">
        <v>12451</v>
      </c>
      <c r="B9958" s="31">
        <v>2</v>
      </c>
      <c r="C9958" s="53" t="s">
        <v>3713</v>
      </c>
    </row>
    <row r="9959" spans="1:3" ht="14.4" x14ac:dyDescent="0.3">
      <c r="A9959" s="31" t="s">
        <v>12451</v>
      </c>
      <c r="B9959" s="31">
        <v>2</v>
      </c>
      <c r="C9959" s="53" t="s">
        <v>3714</v>
      </c>
    </row>
    <row r="9960" spans="1:3" ht="14.4" x14ac:dyDescent="0.3">
      <c r="A9960" s="31" t="s">
        <v>12451</v>
      </c>
      <c r="B9960" s="31">
        <v>2</v>
      </c>
      <c r="C9960" s="53" t="s">
        <v>3715</v>
      </c>
    </row>
    <row r="9961" spans="1:3" ht="14.4" x14ac:dyDescent="0.3">
      <c r="A9961" s="31" t="s">
        <v>12451</v>
      </c>
      <c r="B9961" s="31">
        <v>2</v>
      </c>
      <c r="C9961" s="53" t="s">
        <v>3716</v>
      </c>
    </row>
    <row r="9962" spans="1:3" ht="14.4" x14ac:dyDescent="0.3">
      <c r="A9962" s="31" t="s">
        <v>12451</v>
      </c>
      <c r="B9962" s="31">
        <v>2</v>
      </c>
      <c r="C9962" s="53" t="s">
        <v>3717</v>
      </c>
    </row>
    <row r="9963" spans="1:3" ht="14.4" x14ac:dyDescent="0.3">
      <c r="A9963" s="31" t="s">
        <v>12453</v>
      </c>
      <c r="B9963" s="31">
        <v>1</v>
      </c>
      <c r="C9963" s="53" t="s">
        <v>12454</v>
      </c>
    </row>
    <row r="9964" spans="1:3" ht="14.4" x14ac:dyDescent="0.3">
      <c r="A9964" s="31" t="s">
        <v>12453</v>
      </c>
      <c r="B9964" s="31">
        <v>2</v>
      </c>
      <c r="C9964" s="53" t="s">
        <v>3718</v>
      </c>
    </row>
    <row r="9965" spans="1:3" ht="14.4" x14ac:dyDescent="0.3">
      <c r="A9965" s="31" t="s">
        <v>12453</v>
      </c>
      <c r="B9965" s="31">
        <v>2</v>
      </c>
      <c r="C9965" s="53" t="s">
        <v>3719</v>
      </c>
    </row>
    <row r="9966" spans="1:3" ht="14.4" x14ac:dyDescent="0.3">
      <c r="A9966" s="31" t="s">
        <v>12453</v>
      </c>
      <c r="B9966" s="31">
        <v>2</v>
      </c>
      <c r="C9966" s="53" t="s">
        <v>3720</v>
      </c>
    </row>
    <row r="9967" spans="1:3" ht="14.4" x14ac:dyDescent="0.3">
      <c r="A9967" s="31" t="s">
        <v>12453</v>
      </c>
      <c r="B9967" s="31">
        <v>2</v>
      </c>
      <c r="C9967" s="53" t="s">
        <v>3721</v>
      </c>
    </row>
    <row r="9968" spans="1:3" ht="14.4" x14ac:dyDescent="0.3">
      <c r="A9968" s="31" t="s">
        <v>12453</v>
      </c>
      <c r="B9968" s="31">
        <v>2</v>
      </c>
      <c r="C9968" s="53" t="s">
        <v>3722</v>
      </c>
    </row>
    <row r="9969" spans="1:3" ht="14.4" x14ac:dyDescent="0.3">
      <c r="A9969" s="31" t="s">
        <v>12453</v>
      </c>
      <c r="B9969" s="31">
        <v>2</v>
      </c>
      <c r="C9969" s="53" t="s">
        <v>3723</v>
      </c>
    </row>
    <row r="9970" spans="1:3" ht="14.4" x14ac:dyDescent="0.3">
      <c r="A9970" s="31" t="s">
        <v>12453</v>
      </c>
      <c r="B9970" s="31">
        <v>2</v>
      </c>
      <c r="C9970" s="53" t="s">
        <v>3724</v>
      </c>
    </row>
    <row r="9971" spans="1:3" ht="14.4" x14ac:dyDescent="0.3">
      <c r="A9971" s="31" t="s">
        <v>12453</v>
      </c>
      <c r="B9971" s="31">
        <v>2</v>
      </c>
      <c r="C9971" s="53" t="s">
        <v>3725</v>
      </c>
    </row>
    <row r="9972" spans="1:3" ht="14.4" x14ac:dyDescent="0.3">
      <c r="A9972" s="31" t="s">
        <v>12453</v>
      </c>
      <c r="B9972" s="31">
        <v>2</v>
      </c>
      <c r="C9972" s="53" t="s">
        <v>3726</v>
      </c>
    </row>
    <row r="9973" spans="1:3" ht="14.4" x14ac:dyDescent="0.3">
      <c r="A9973" s="31" t="s">
        <v>12453</v>
      </c>
      <c r="B9973" s="31">
        <v>2</v>
      </c>
      <c r="C9973" s="53" t="s">
        <v>3727</v>
      </c>
    </row>
    <row r="9974" spans="1:3" ht="14.4" x14ac:dyDescent="0.3">
      <c r="A9974" s="31" t="s">
        <v>12453</v>
      </c>
      <c r="B9974" s="31">
        <v>2</v>
      </c>
      <c r="C9974" s="53" t="s">
        <v>3728</v>
      </c>
    </row>
    <row r="9975" spans="1:3" ht="14.4" x14ac:dyDescent="0.3">
      <c r="A9975" s="31" t="s">
        <v>12453</v>
      </c>
      <c r="B9975" s="31">
        <v>2</v>
      </c>
      <c r="C9975" s="53" t="s">
        <v>3729</v>
      </c>
    </row>
    <row r="9976" spans="1:3" ht="14.4" x14ac:dyDescent="0.3">
      <c r="A9976" s="31" t="s">
        <v>12453</v>
      </c>
      <c r="B9976" s="31">
        <v>2</v>
      </c>
      <c r="C9976" s="53" t="s">
        <v>3730</v>
      </c>
    </row>
    <row r="9977" spans="1:3" ht="14.4" x14ac:dyDescent="0.3">
      <c r="A9977" s="31" t="s">
        <v>12453</v>
      </c>
      <c r="B9977" s="31">
        <v>2</v>
      </c>
      <c r="C9977" s="53" t="s">
        <v>3731</v>
      </c>
    </row>
    <row r="9978" spans="1:3" ht="14.4" x14ac:dyDescent="0.3">
      <c r="A9978" s="31" t="s">
        <v>12453</v>
      </c>
      <c r="B9978" s="31">
        <v>2</v>
      </c>
      <c r="C9978" s="53" t="s">
        <v>3732</v>
      </c>
    </row>
    <row r="9979" spans="1:3" ht="14.4" x14ac:dyDescent="0.3">
      <c r="A9979" s="31" t="s">
        <v>12453</v>
      </c>
      <c r="B9979" s="31">
        <v>2</v>
      </c>
      <c r="C9979" s="53" t="s">
        <v>3733</v>
      </c>
    </row>
    <row r="9980" spans="1:3" ht="14.4" x14ac:dyDescent="0.3">
      <c r="A9980" s="31" t="s">
        <v>12453</v>
      </c>
      <c r="B9980" s="31">
        <v>2</v>
      </c>
      <c r="C9980" s="53" t="s">
        <v>3734</v>
      </c>
    </row>
    <row r="9981" spans="1:3" ht="14.4" x14ac:dyDescent="0.3">
      <c r="A9981" s="31" t="s">
        <v>12453</v>
      </c>
      <c r="B9981" s="31">
        <v>2</v>
      </c>
      <c r="C9981" s="53" t="s">
        <v>3735</v>
      </c>
    </row>
    <row r="9982" spans="1:3" ht="14.4" x14ac:dyDescent="0.3">
      <c r="A9982" s="31" t="s">
        <v>12453</v>
      </c>
      <c r="B9982" s="31">
        <v>2</v>
      </c>
      <c r="C9982" s="53" t="s">
        <v>3736</v>
      </c>
    </row>
    <row r="9983" spans="1:3" ht="14.4" x14ac:dyDescent="0.3">
      <c r="A9983" s="31" t="s">
        <v>12453</v>
      </c>
      <c r="B9983" s="31">
        <v>2</v>
      </c>
      <c r="C9983" s="53" t="s">
        <v>3737</v>
      </c>
    </row>
    <row r="9984" spans="1:3" ht="14.4" x14ac:dyDescent="0.3">
      <c r="A9984" s="31" t="s">
        <v>12453</v>
      </c>
      <c r="B9984" s="31">
        <v>2</v>
      </c>
      <c r="C9984" s="53" t="s">
        <v>3738</v>
      </c>
    </row>
    <row r="9985" spans="1:3" ht="14.4" x14ac:dyDescent="0.3">
      <c r="A9985" s="31" t="s">
        <v>12453</v>
      </c>
      <c r="B9985" s="31">
        <v>2</v>
      </c>
      <c r="C9985" s="53" t="s">
        <v>3739</v>
      </c>
    </row>
    <row r="9986" spans="1:3" ht="14.4" x14ac:dyDescent="0.3">
      <c r="A9986" s="31" t="s">
        <v>12453</v>
      </c>
      <c r="B9986" s="31">
        <v>2</v>
      </c>
      <c r="C9986" s="53" t="s">
        <v>3740</v>
      </c>
    </row>
    <row r="9987" spans="1:3" ht="14.4" x14ac:dyDescent="0.3">
      <c r="A9987" s="29" t="s">
        <v>12456</v>
      </c>
      <c r="B9987" s="29">
        <v>1</v>
      </c>
      <c r="C9987" s="52" t="s">
        <v>12457</v>
      </c>
    </row>
    <row r="9988" spans="1:3" ht="14.4" x14ac:dyDescent="0.3">
      <c r="A9988" s="34" t="s">
        <v>12460</v>
      </c>
      <c r="B9988" s="34">
        <v>1</v>
      </c>
      <c r="C9988" s="54" t="s">
        <v>12461</v>
      </c>
    </row>
    <row r="9989" spans="1:3" ht="15.75" customHeight="1" x14ac:dyDescent="0.3">
      <c r="A9989" s="31" t="s">
        <v>12463</v>
      </c>
      <c r="B9989" s="31">
        <v>1</v>
      </c>
      <c r="C9989" s="53" t="s">
        <v>12464</v>
      </c>
    </row>
    <row r="9990" spans="1:3" ht="14.4" x14ac:dyDescent="0.3">
      <c r="A9990" s="31" t="s">
        <v>12463</v>
      </c>
      <c r="B9990" s="31">
        <v>2</v>
      </c>
      <c r="C9990" s="53" t="s">
        <v>3741</v>
      </c>
    </row>
    <row r="9991" spans="1:3" ht="14.4" x14ac:dyDescent="0.3">
      <c r="A9991" s="31" t="s">
        <v>12463</v>
      </c>
      <c r="B9991" s="31">
        <v>2</v>
      </c>
      <c r="C9991" s="53" t="s">
        <v>3742</v>
      </c>
    </row>
    <row r="9992" spans="1:3" ht="14.4" x14ac:dyDescent="0.3">
      <c r="A9992" s="31" t="s">
        <v>12463</v>
      </c>
      <c r="B9992" s="31">
        <v>2</v>
      </c>
      <c r="C9992" s="53" t="s">
        <v>3743</v>
      </c>
    </row>
    <row r="9993" spans="1:3" ht="14.4" x14ac:dyDescent="0.3">
      <c r="A9993" s="31" t="s">
        <v>12463</v>
      </c>
      <c r="B9993" s="31">
        <v>2</v>
      </c>
      <c r="C9993" s="53" t="s">
        <v>3744</v>
      </c>
    </row>
    <row r="9994" spans="1:3" ht="14.4" x14ac:dyDescent="0.3">
      <c r="A9994" s="34" t="s">
        <v>12466</v>
      </c>
      <c r="B9994" s="34">
        <v>1</v>
      </c>
      <c r="C9994" s="54" t="s">
        <v>3745</v>
      </c>
    </row>
    <row r="9995" spans="1:3" ht="14.4" x14ac:dyDescent="0.3">
      <c r="A9995" s="31" t="s">
        <v>12468</v>
      </c>
      <c r="B9995" s="31">
        <v>1</v>
      </c>
      <c r="C9995" s="53" t="s">
        <v>12469</v>
      </c>
    </row>
    <row r="9996" spans="1:3" ht="14.4" x14ac:dyDescent="0.3">
      <c r="A9996" s="31" t="s">
        <v>12468</v>
      </c>
      <c r="B9996" s="31">
        <v>2</v>
      </c>
      <c r="C9996" s="53" t="s">
        <v>3746</v>
      </c>
    </row>
    <row r="9997" spans="1:3" ht="14.4" x14ac:dyDescent="0.3">
      <c r="A9997" s="31" t="s">
        <v>12468</v>
      </c>
      <c r="B9997" s="31">
        <v>2</v>
      </c>
      <c r="C9997" s="53" t="s">
        <v>3747</v>
      </c>
    </row>
    <row r="9998" spans="1:3" ht="14.4" x14ac:dyDescent="0.3">
      <c r="A9998" s="31" t="s">
        <v>12471</v>
      </c>
      <c r="B9998" s="31">
        <v>1</v>
      </c>
      <c r="C9998" s="53" t="s">
        <v>12472</v>
      </c>
    </row>
    <row r="9999" spans="1:3" ht="14.4" x14ac:dyDescent="0.3">
      <c r="A9999" s="31" t="s">
        <v>12471</v>
      </c>
      <c r="B9999" s="31">
        <v>2</v>
      </c>
      <c r="C9999" s="53" t="s">
        <v>3748</v>
      </c>
    </row>
    <row r="10000" spans="1:3" ht="14.4" x14ac:dyDescent="0.3">
      <c r="A10000" s="31" t="s">
        <v>12471</v>
      </c>
      <c r="B10000" s="31">
        <v>2</v>
      </c>
      <c r="C10000" s="53" t="s">
        <v>3749</v>
      </c>
    </row>
    <row r="10001" spans="1:3" ht="14.4" x14ac:dyDescent="0.3">
      <c r="A10001" s="31" t="s">
        <v>12471</v>
      </c>
      <c r="B10001" s="31">
        <v>2</v>
      </c>
      <c r="C10001" s="53" t="s">
        <v>3750</v>
      </c>
    </row>
    <row r="10002" spans="1:3" ht="14.4" x14ac:dyDescent="0.3">
      <c r="A10002" s="31" t="s">
        <v>12471</v>
      </c>
      <c r="B10002" s="31">
        <v>2</v>
      </c>
      <c r="C10002" s="53" t="s">
        <v>3751</v>
      </c>
    </row>
    <row r="10003" spans="1:3" ht="14.4" x14ac:dyDescent="0.3">
      <c r="A10003" s="31" t="s">
        <v>12471</v>
      </c>
      <c r="B10003" s="31">
        <v>2</v>
      </c>
      <c r="C10003" s="53" t="s">
        <v>3752</v>
      </c>
    </row>
    <row r="10004" spans="1:3" ht="14.4" x14ac:dyDescent="0.3">
      <c r="A10004" s="31" t="s">
        <v>12471</v>
      </c>
      <c r="B10004" s="31">
        <v>2</v>
      </c>
      <c r="C10004" s="53" t="s">
        <v>180</v>
      </c>
    </row>
    <row r="10005" spans="1:3" ht="14.4" x14ac:dyDescent="0.3">
      <c r="A10005" s="31" t="s">
        <v>12471</v>
      </c>
      <c r="B10005" s="31">
        <v>2</v>
      </c>
      <c r="C10005" s="53" t="s">
        <v>3753</v>
      </c>
    </row>
    <row r="10006" spans="1:3" ht="14.4" x14ac:dyDescent="0.3">
      <c r="A10006" s="31" t="s">
        <v>12471</v>
      </c>
      <c r="B10006" s="31">
        <v>2</v>
      </c>
      <c r="C10006" s="53" t="s">
        <v>3754</v>
      </c>
    </row>
    <row r="10007" spans="1:3" ht="14.4" x14ac:dyDescent="0.3">
      <c r="A10007" s="31" t="s">
        <v>12471</v>
      </c>
      <c r="B10007" s="31">
        <v>2</v>
      </c>
      <c r="C10007" s="53" t="s">
        <v>3755</v>
      </c>
    </row>
    <row r="10008" spans="1:3" ht="14.4" x14ac:dyDescent="0.3">
      <c r="A10008" s="31" t="s">
        <v>12471</v>
      </c>
      <c r="B10008" s="31">
        <v>2</v>
      </c>
      <c r="C10008" s="53" t="s">
        <v>3756</v>
      </c>
    </row>
    <row r="10009" spans="1:3" ht="14.4" x14ac:dyDescent="0.3">
      <c r="A10009" s="31" t="s">
        <v>12471</v>
      </c>
      <c r="B10009" s="31">
        <v>2</v>
      </c>
      <c r="C10009" s="53" t="s">
        <v>3757</v>
      </c>
    </row>
    <row r="10010" spans="1:3" ht="14.4" x14ac:dyDescent="0.3">
      <c r="A10010" s="31" t="s">
        <v>12471</v>
      </c>
      <c r="B10010" s="31">
        <v>2</v>
      </c>
      <c r="C10010" s="53" t="s">
        <v>3758</v>
      </c>
    </row>
    <row r="10011" spans="1:3" ht="14.4" x14ac:dyDescent="0.3">
      <c r="A10011" s="31" t="s">
        <v>12471</v>
      </c>
      <c r="B10011" s="31">
        <v>2</v>
      </c>
      <c r="C10011" s="53" t="s">
        <v>3759</v>
      </c>
    </row>
    <row r="10012" spans="1:3" ht="14.4" x14ac:dyDescent="0.3">
      <c r="A10012" s="31" t="s">
        <v>12471</v>
      </c>
      <c r="B10012" s="31">
        <v>2</v>
      </c>
      <c r="C10012" s="53" t="s">
        <v>3760</v>
      </c>
    </row>
    <row r="10013" spans="1:3" ht="14.4" x14ac:dyDescent="0.3">
      <c r="A10013" s="31" t="s">
        <v>12471</v>
      </c>
      <c r="B10013" s="31">
        <v>2</v>
      </c>
      <c r="C10013" s="53" t="s">
        <v>3761</v>
      </c>
    </row>
    <row r="10014" spans="1:3" ht="14.4" x14ac:dyDescent="0.3">
      <c r="A10014" s="31" t="s">
        <v>12471</v>
      </c>
      <c r="B10014" s="31">
        <v>2</v>
      </c>
      <c r="C10014" s="53" t="s">
        <v>3762</v>
      </c>
    </row>
    <row r="10015" spans="1:3" ht="14.4" x14ac:dyDescent="0.3">
      <c r="A10015" s="31" t="s">
        <v>12471</v>
      </c>
      <c r="B10015" s="31">
        <v>2</v>
      </c>
      <c r="C10015" s="53" t="s">
        <v>3763</v>
      </c>
    </row>
    <row r="10016" spans="1:3" ht="14.4" x14ac:dyDescent="0.3">
      <c r="A10016" s="31" t="s">
        <v>12471</v>
      </c>
      <c r="B10016" s="31">
        <v>2</v>
      </c>
      <c r="C10016" s="53" t="s">
        <v>3764</v>
      </c>
    </row>
    <row r="10017" spans="1:3" ht="14.4" x14ac:dyDescent="0.3">
      <c r="A10017" s="31" t="s">
        <v>12471</v>
      </c>
      <c r="B10017" s="31">
        <v>2</v>
      </c>
      <c r="C10017" s="53" t="s">
        <v>3765</v>
      </c>
    </row>
    <row r="10018" spans="1:3" ht="14.4" x14ac:dyDescent="0.3">
      <c r="A10018" s="31" t="s">
        <v>12471</v>
      </c>
      <c r="B10018" s="31">
        <v>2</v>
      </c>
      <c r="C10018" s="53" t="s">
        <v>3766</v>
      </c>
    </row>
    <row r="10019" spans="1:3" ht="14.4" x14ac:dyDescent="0.3">
      <c r="A10019" s="31" t="s">
        <v>12471</v>
      </c>
      <c r="B10019" s="31">
        <v>2</v>
      </c>
      <c r="C10019" s="53" t="s">
        <v>3767</v>
      </c>
    </row>
    <row r="10020" spans="1:3" ht="14.4" x14ac:dyDescent="0.3">
      <c r="A10020" s="31" t="s">
        <v>12471</v>
      </c>
      <c r="B10020" s="31">
        <v>2</v>
      </c>
      <c r="C10020" s="53" t="s">
        <v>3768</v>
      </c>
    </row>
    <row r="10021" spans="1:3" ht="14.4" x14ac:dyDescent="0.3">
      <c r="A10021" s="31" t="s">
        <v>12471</v>
      </c>
      <c r="B10021" s="31">
        <v>2</v>
      </c>
      <c r="C10021" s="53" t="s">
        <v>3769</v>
      </c>
    </row>
    <row r="10022" spans="1:3" ht="14.4" x14ac:dyDescent="0.3">
      <c r="A10022" s="31" t="s">
        <v>12471</v>
      </c>
      <c r="B10022" s="31">
        <v>2</v>
      </c>
      <c r="C10022" s="53" t="s">
        <v>3770</v>
      </c>
    </row>
    <row r="10023" spans="1:3" ht="14.4" x14ac:dyDescent="0.3">
      <c r="A10023" s="31" t="s">
        <v>12471</v>
      </c>
      <c r="B10023" s="31">
        <v>2</v>
      </c>
      <c r="C10023" s="53" t="s">
        <v>3771</v>
      </c>
    </row>
    <row r="10024" spans="1:3" ht="14.4" x14ac:dyDescent="0.3">
      <c r="A10024" s="31" t="s">
        <v>12471</v>
      </c>
      <c r="B10024" s="31">
        <v>2</v>
      </c>
      <c r="C10024" s="53" t="s">
        <v>3772</v>
      </c>
    </row>
    <row r="10025" spans="1:3" ht="14.4" x14ac:dyDescent="0.3">
      <c r="A10025" s="31" t="s">
        <v>12471</v>
      </c>
      <c r="B10025" s="31">
        <v>2</v>
      </c>
      <c r="C10025" s="53" t="s">
        <v>3773</v>
      </c>
    </row>
    <row r="10026" spans="1:3" ht="14.4" x14ac:dyDescent="0.3">
      <c r="A10026" s="29" t="s">
        <v>12473</v>
      </c>
      <c r="B10026" s="29">
        <v>1</v>
      </c>
      <c r="C10026" s="52" t="s">
        <v>12474</v>
      </c>
    </row>
    <row r="10027" spans="1:3" ht="14.4" x14ac:dyDescent="0.3">
      <c r="A10027" s="34" t="s">
        <v>12475</v>
      </c>
      <c r="B10027" s="34">
        <v>1</v>
      </c>
      <c r="C10027" s="54" t="s">
        <v>12476</v>
      </c>
    </row>
    <row r="10028" spans="1:3" ht="14.4" x14ac:dyDescent="0.3">
      <c r="A10028" s="31" t="s">
        <v>12477</v>
      </c>
      <c r="B10028" s="31">
        <v>1</v>
      </c>
      <c r="C10028" s="53" t="s">
        <v>12478</v>
      </c>
    </row>
    <row r="10029" spans="1:3" ht="14.4" x14ac:dyDescent="0.3">
      <c r="A10029" s="31" t="s">
        <v>12477</v>
      </c>
      <c r="B10029" s="31">
        <v>2</v>
      </c>
      <c r="C10029" s="53" t="s">
        <v>3774</v>
      </c>
    </row>
    <row r="10030" spans="1:3" ht="14.4" x14ac:dyDescent="0.3">
      <c r="A10030" s="31" t="s">
        <v>12477</v>
      </c>
      <c r="B10030" s="31">
        <v>2</v>
      </c>
      <c r="C10030" s="56" t="s">
        <v>3775</v>
      </c>
    </row>
    <row r="10031" spans="1:3" ht="14.4" x14ac:dyDescent="0.3">
      <c r="A10031" s="31" t="s">
        <v>12477</v>
      </c>
      <c r="B10031" s="31">
        <v>2</v>
      </c>
      <c r="C10031" s="56" t="s">
        <v>3776</v>
      </c>
    </row>
    <row r="10032" spans="1:3" ht="14.4" x14ac:dyDescent="0.3">
      <c r="A10032" s="31" t="s">
        <v>12477</v>
      </c>
      <c r="B10032" s="31">
        <v>2</v>
      </c>
      <c r="C10032" s="56" t="s">
        <v>3777</v>
      </c>
    </row>
    <row r="10033" spans="1:3" ht="14.4" x14ac:dyDescent="0.3">
      <c r="A10033" s="31" t="s">
        <v>12477</v>
      </c>
      <c r="B10033" s="31">
        <v>2</v>
      </c>
      <c r="C10033" s="56" t="s">
        <v>3778</v>
      </c>
    </row>
    <row r="10034" spans="1:3" ht="14.4" x14ac:dyDescent="0.3">
      <c r="A10034" s="31" t="s">
        <v>12477</v>
      </c>
      <c r="B10034" s="31">
        <v>2</v>
      </c>
      <c r="C10034" s="56" t="s">
        <v>3779</v>
      </c>
    </row>
    <row r="10035" spans="1:3" ht="14.4" x14ac:dyDescent="0.3">
      <c r="A10035" s="31" t="s">
        <v>12477</v>
      </c>
      <c r="B10035" s="31">
        <v>2</v>
      </c>
      <c r="C10035" s="56" t="s">
        <v>3780</v>
      </c>
    </row>
    <row r="10036" spans="1:3" ht="14.4" x14ac:dyDescent="0.3">
      <c r="A10036" s="31" t="s">
        <v>12477</v>
      </c>
      <c r="B10036" s="31">
        <v>2</v>
      </c>
      <c r="C10036" s="56" t="s">
        <v>3781</v>
      </c>
    </row>
    <row r="10037" spans="1:3" ht="14.4" x14ac:dyDescent="0.3">
      <c r="A10037" s="31" t="s">
        <v>12477</v>
      </c>
      <c r="B10037" s="31">
        <v>2</v>
      </c>
      <c r="C10037" s="56" t="s">
        <v>3782</v>
      </c>
    </row>
    <row r="10038" spans="1:3" ht="14.4" x14ac:dyDescent="0.3">
      <c r="A10038" s="31" t="s">
        <v>12477</v>
      </c>
      <c r="B10038" s="31">
        <v>2</v>
      </c>
      <c r="C10038" s="56" t="s">
        <v>3783</v>
      </c>
    </row>
    <row r="10039" spans="1:3" ht="14.4" x14ac:dyDescent="0.3">
      <c r="A10039" s="31" t="s">
        <v>12480</v>
      </c>
      <c r="B10039" s="31">
        <v>1</v>
      </c>
      <c r="C10039" s="53" t="s">
        <v>12481</v>
      </c>
    </row>
    <row r="10040" spans="1:3" ht="14.4" x14ac:dyDescent="0.3">
      <c r="A10040" s="31" t="s">
        <v>12480</v>
      </c>
      <c r="B10040" s="31">
        <v>2</v>
      </c>
      <c r="C10040" s="56" t="s">
        <v>3784</v>
      </c>
    </row>
    <row r="10041" spans="1:3" ht="14.4" x14ac:dyDescent="0.3">
      <c r="A10041" s="31" t="s">
        <v>12480</v>
      </c>
      <c r="B10041" s="31">
        <v>2</v>
      </c>
      <c r="C10041" s="56" t="s">
        <v>3785</v>
      </c>
    </row>
    <row r="10042" spans="1:3" ht="14.4" x14ac:dyDescent="0.3">
      <c r="A10042" s="31" t="s">
        <v>12480</v>
      </c>
      <c r="B10042" s="31">
        <v>2</v>
      </c>
      <c r="C10042" s="53" t="s">
        <v>3786</v>
      </c>
    </row>
    <row r="10043" spans="1:3" ht="14.4" x14ac:dyDescent="0.3">
      <c r="A10043" s="31" t="s">
        <v>12480</v>
      </c>
      <c r="B10043" s="31">
        <v>2</v>
      </c>
      <c r="C10043" s="53" t="s">
        <v>3787</v>
      </c>
    </row>
    <row r="10044" spans="1:3" ht="14.4" x14ac:dyDescent="0.3">
      <c r="A10044" s="31" t="s">
        <v>12480</v>
      </c>
      <c r="B10044" s="31">
        <v>2</v>
      </c>
      <c r="C10044" s="53" t="s">
        <v>3788</v>
      </c>
    </row>
    <row r="10045" spans="1:3" ht="14.4" x14ac:dyDescent="0.3">
      <c r="A10045" s="31" t="s">
        <v>12480</v>
      </c>
      <c r="B10045" s="31">
        <v>2</v>
      </c>
      <c r="C10045" s="53" t="s">
        <v>3789</v>
      </c>
    </row>
    <row r="10046" spans="1:3" ht="14.4" x14ac:dyDescent="0.3">
      <c r="A10046" s="31" t="s">
        <v>12480</v>
      </c>
      <c r="B10046" s="31">
        <v>2</v>
      </c>
      <c r="C10046" s="53" t="s">
        <v>3790</v>
      </c>
    </row>
    <row r="10047" spans="1:3" ht="14.4" x14ac:dyDescent="0.3">
      <c r="A10047" s="31" t="s">
        <v>12480</v>
      </c>
      <c r="B10047" s="31">
        <v>2</v>
      </c>
      <c r="C10047" s="53" t="s">
        <v>3791</v>
      </c>
    </row>
    <row r="10048" spans="1:3" ht="14.4" x14ac:dyDescent="0.3">
      <c r="A10048" s="31" t="s">
        <v>12480</v>
      </c>
      <c r="B10048" s="31">
        <v>2</v>
      </c>
      <c r="C10048" s="53" t="s">
        <v>3792</v>
      </c>
    </row>
    <row r="10049" spans="1:3" ht="14.4" x14ac:dyDescent="0.3">
      <c r="A10049" s="31" t="s">
        <v>12483</v>
      </c>
      <c r="B10049" s="31">
        <v>1</v>
      </c>
      <c r="C10049" s="56" t="s">
        <v>12484</v>
      </c>
    </row>
    <row r="10050" spans="1:3" ht="14.4" x14ac:dyDescent="0.3">
      <c r="A10050" s="31" t="s">
        <v>12483</v>
      </c>
      <c r="B10050" s="31">
        <v>2</v>
      </c>
      <c r="C10050" s="56" t="s">
        <v>3793</v>
      </c>
    </row>
    <row r="10051" spans="1:3" ht="14.4" x14ac:dyDescent="0.3">
      <c r="A10051" s="31" t="s">
        <v>12483</v>
      </c>
      <c r="B10051" s="31">
        <v>2</v>
      </c>
      <c r="C10051" s="56" t="s">
        <v>3794</v>
      </c>
    </row>
    <row r="10052" spans="1:3" ht="14.4" x14ac:dyDescent="0.3">
      <c r="A10052" s="31" t="s">
        <v>12483</v>
      </c>
      <c r="B10052" s="31">
        <v>2</v>
      </c>
      <c r="C10052" s="53" t="s">
        <v>3795</v>
      </c>
    </row>
    <row r="10053" spans="1:3" ht="14.4" x14ac:dyDescent="0.3">
      <c r="A10053" s="31" t="s">
        <v>12483</v>
      </c>
      <c r="B10053" s="31">
        <v>2</v>
      </c>
      <c r="C10053" s="53" t="s">
        <v>3796</v>
      </c>
    </row>
    <row r="10054" spans="1:3" ht="14.4" x14ac:dyDescent="0.3">
      <c r="A10054" s="31" t="s">
        <v>12483</v>
      </c>
      <c r="B10054" s="31">
        <v>2</v>
      </c>
      <c r="C10054" s="53" t="s">
        <v>3797</v>
      </c>
    </row>
    <row r="10055" spans="1:3" ht="14.4" x14ac:dyDescent="0.3">
      <c r="A10055" s="31" t="s">
        <v>12483</v>
      </c>
      <c r="B10055" s="31">
        <v>2</v>
      </c>
      <c r="C10055" s="53" t="s">
        <v>3798</v>
      </c>
    </row>
    <row r="10056" spans="1:3" ht="14.4" x14ac:dyDescent="0.3">
      <c r="A10056" s="31" t="s">
        <v>12483</v>
      </c>
      <c r="B10056" s="31">
        <v>2</v>
      </c>
      <c r="C10056" s="53" t="s">
        <v>3799</v>
      </c>
    </row>
    <row r="10057" spans="1:3" ht="14.4" x14ac:dyDescent="0.3">
      <c r="A10057" s="31" t="s">
        <v>12483</v>
      </c>
      <c r="B10057" s="31">
        <v>2</v>
      </c>
      <c r="C10057" s="53" t="s">
        <v>3800</v>
      </c>
    </row>
    <row r="10058" spans="1:3" ht="14.4" x14ac:dyDescent="0.3">
      <c r="A10058" s="31" t="s">
        <v>12483</v>
      </c>
      <c r="B10058" s="31">
        <v>2</v>
      </c>
      <c r="C10058" s="53" t="s">
        <v>3801</v>
      </c>
    </row>
    <row r="10059" spans="1:3" ht="14.4" x14ac:dyDescent="0.3">
      <c r="A10059" s="31" t="s">
        <v>12483</v>
      </c>
      <c r="B10059" s="31">
        <v>2</v>
      </c>
      <c r="C10059" s="53" t="s">
        <v>3802</v>
      </c>
    </row>
    <row r="10060" spans="1:3" ht="14.4" x14ac:dyDescent="0.3">
      <c r="A10060" s="31" t="s">
        <v>12483</v>
      </c>
      <c r="B10060" s="31">
        <v>2</v>
      </c>
      <c r="C10060" s="53" t="s">
        <v>3803</v>
      </c>
    </row>
    <row r="10061" spans="1:3" ht="14.4" x14ac:dyDescent="0.3">
      <c r="A10061" s="31" t="s">
        <v>12483</v>
      </c>
      <c r="B10061" s="31">
        <v>2</v>
      </c>
      <c r="C10061" s="53" t="s">
        <v>3804</v>
      </c>
    </row>
    <row r="10062" spans="1:3" ht="14.4" x14ac:dyDescent="0.3">
      <c r="A10062" s="31" t="s">
        <v>12483</v>
      </c>
      <c r="B10062" s="31">
        <v>2</v>
      </c>
      <c r="C10062" s="53" t="s">
        <v>3805</v>
      </c>
    </row>
    <row r="10063" spans="1:3" ht="14.4" x14ac:dyDescent="0.3">
      <c r="A10063" s="31" t="s">
        <v>12483</v>
      </c>
      <c r="B10063" s="31">
        <v>2</v>
      </c>
      <c r="C10063" s="53" t="s">
        <v>3806</v>
      </c>
    </row>
    <row r="10064" spans="1:3" ht="14.4" x14ac:dyDescent="0.3">
      <c r="A10064" s="31" t="s">
        <v>12483</v>
      </c>
      <c r="B10064" s="31">
        <v>2</v>
      </c>
      <c r="C10064" s="53" t="s">
        <v>3807</v>
      </c>
    </row>
    <row r="10065" spans="1:3" ht="14.4" x14ac:dyDescent="0.3">
      <c r="A10065" s="31" t="s">
        <v>12483</v>
      </c>
      <c r="B10065" s="31">
        <v>2</v>
      </c>
      <c r="C10065" s="53" t="s">
        <v>3808</v>
      </c>
    </row>
    <row r="10066" spans="1:3" ht="14.4" x14ac:dyDescent="0.3">
      <c r="A10066" s="31" t="s">
        <v>12483</v>
      </c>
      <c r="B10066" s="31">
        <v>2</v>
      </c>
      <c r="C10066" s="53" t="s">
        <v>3809</v>
      </c>
    </row>
    <row r="10067" spans="1:3" ht="14.4" x14ac:dyDescent="0.3">
      <c r="A10067" s="31" t="s">
        <v>12483</v>
      </c>
      <c r="B10067" s="31">
        <v>2</v>
      </c>
      <c r="C10067" s="53" t="s">
        <v>3810</v>
      </c>
    </row>
    <row r="10068" spans="1:3" ht="14.4" x14ac:dyDescent="0.3">
      <c r="A10068" s="31" t="s">
        <v>12483</v>
      </c>
      <c r="B10068" s="31">
        <v>2</v>
      </c>
      <c r="C10068" s="53" t="s">
        <v>3811</v>
      </c>
    </row>
    <row r="10069" spans="1:3" ht="14.4" x14ac:dyDescent="0.3">
      <c r="A10069" s="31" t="s">
        <v>12483</v>
      </c>
      <c r="B10069" s="31">
        <v>2</v>
      </c>
      <c r="C10069" s="53" t="s">
        <v>3812</v>
      </c>
    </row>
    <row r="10070" spans="1:3" ht="14.4" x14ac:dyDescent="0.3">
      <c r="A10070" s="31" t="s">
        <v>12483</v>
      </c>
      <c r="B10070" s="31">
        <v>2</v>
      </c>
      <c r="C10070" s="53" t="s">
        <v>3813</v>
      </c>
    </row>
    <row r="10071" spans="1:3" ht="14.4" x14ac:dyDescent="0.3">
      <c r="A10071" s="31" t="s">
        <v>12483</v>
      </c>
      <c r="B10071" s="31">
        <v>2</v>
      </c>
      <c r="C10071" s="53" t="s">
        <v>3814</v>
      </c>
    </row>
    <row r="10072" spans="1:3" ht="14.4" x14ac:dyDescent="0.3">
      <c r="A10072" s="31" t="s">
        <v>12483</v>
      </c>
      <c r="B10072" s="31">
        <v>2</v>
      </c>
      <c r="C10072" s="53" t="s">
        <v>3815</v>
      </c>
    </row>
    <row r="10073" spans="1:3" ht="14.4" x14ac:dyDescent="0.3">
      <c r="A10073" s="31" t="s">
        <v>12483</v>
      </c>
      <c r="B10073" s="31">
        <v>2</v>
      </c>
      <c r="C10073" s="53" t="s">
        <v>3816</v>
      </c>
    </row>
    <row r="10074" spans="1:3" ht="14.4" x14ac:dyDescent="0.3">
      <c r="A10074" s="31" t="s">
        <v>12483</v>
      </c>
      <c r="B10074" s="31">
        <v>2</v>
      </c>
      <c r="C10074" s="53" t="s">
        <v>3817</v>
      </c>
    </row>
    <row r="10075" spans="1:3" ht="14.4" x14ac:dyDescent="0.3">
      <c r="A10075" s="31" t="s">
        <v>12483</v>
      </c>
      <c r="B10075" s="31">
        <v>2</v>
      </c>
      <c r="C10075" s="53" t="s">
        <v>3818</v>
      </c>
    </row>
    <row r="10076" spans="1:3" ht="14.4" x14ac:dyDescent="0.3">
      <c r="A10076" s="31" t="s">
        <v>12483</v>
      </c>
      <c r="B10076" s="31">
        <v>2</v>
      </c>
      <c r="C10076" s="53" t="s">
        <v>3819</v>
      </c>
    </row>
    <row r="10077" spans="1:3" ht="14.4" x14ac:dyDescent="0.3">
      <c r="A10077" s="31" t="s">
        <v>12483</v>
      </c>
      <c r="B10077" s="31">
        <v>2</v>
      </c>
      <c r="C10077" s="53" t="s">
        <v>3820</v>
      </c>
    </row>
    <row r="10078" spans="1:3" ht="14.4" x14ac:dyDescent="0.3">
      <c r="A10078" s="31" t="s">
        <v>12483</v>
      </c>
      <c r="B10078" s="31">
        <v>2</v>
      </c>
      <c r="C10078" s="53" t="s">
        <v>3821</v>
      </c>
    </row>
    <row r="10079" spans="1:3" ht="14.4" x14ac:dyDescent="0.3">
      <c r="A10079" s="31" t="s">
        <v>12483</v>
      </c>
      <c r="B10079" s="31">
        <v>2</v>
      </c>
      <c r="C10079" s="53" t="s">
        <v>3822</v>
      </c>
    </row>
    <row r="10080" spans="1:3" ht="14.4" x14ac:dyDescent="0.3">
      <c r="A10080" s="31" t="s">
        <v>12483</v>
      </c>
      <c r="B10080" s="31">
        <v>2</v>
      </c>
      <c r="C10080" s="53" t="s">
        <v>3823</v>
      </c>
    </row>
    <row r="10081" spans="1:3" ht="14.4" x14ac:dyDescent="0.3">
      <c r="A10081" s="31" t="s">
        <v>12483</v>
      </c>
      <c r="B10081" s="31">
        <v>2</v>
      </c>
      <c r="C10081" s="53" t="s">
        <v>3824</v>
      </c>
    </row>
    <row r="10082" spans="1:3" ht="14.4" x14ac:dyDescent="0.3">
      <c r="A10082" s="31" t="s">
        <v>12486</v>
      </c>
      <c r="B10082" s="31">
        <v>1</v>
      </c>
      <c r="C10082" s="53" t="s">
        <v>12487</v>
      </c>
    </row>
    <row r="10083" spans="1:3" ht="14.4" x14ac:dyDescent="0.3">
      <c r="A10083" s="31" t="s">
        <v>12486</v>
      </c>
      <c r="B10083" s="31">
        <v>2</v>
      </c>
      <c r="C10083" s="55" t="s">
        <v>3825</v>
      </c>
    </row>
    <row r="10084" spans="1:3" ht="14.4" x14ac:dyDescent="0.3">
      <c r="A10084" s="31" t="s">
        <v>12486</v>
      </c>
      <c r="B10084" s="31">
        <v>2</v>
      </c>
      <c r="C10084" s="56" t="s">
        <v>3826</v>
      </c>
    </row>
    <row r="10085" spans="1:3" ht="14.4" x14ac:dyDescent="0.3">
      <c r="A10085" s="31" t="s">
        <v>12488</v>
      </c>
      <c r="B10085" s="31">
        <v>1</v>
      </c>
      <c r="C10085" s="53" t="s">
        <v>12489</v>
      </c>
    </row>
    <row r="10086" spans="1:3" ht="14.4" x14ac:dyDescent="0.3">
      <c r="A10086" s="31" t="s">
        <v>12488</v>
      </c>
      <c r="B10086" s="31">
        <v>2</v>
      </c>
      <c r="C10086" s="56" t="s">
        <v>3827</v>
      </c>
    </row>
    <row r="10087" spans="1:3" ht="14.4" x14ac:dyDescent="0.3">
      <c r="A10087" s="31" t="s">
        <v>12488</v>
      </c>
      <c r="B10087" s="31">
        <v>2</v>
      </c>
      <c r="C10087" s="56" t="s">
        <v>3828</v>
      </c>
    </row>
    <row r="10088" spans="1:3" ht="14.4" x14ac:dyDescent="0.3">
      <c r="A10088" s="31" t="s">
        <v>12488</v>
      </c>
      <c r="B10088" s="31">
        <v>2</v>
      </c>
      <c r="C10088" s="53" t="s">
        <v>3829</v>
      </c>
    </row>
    <row r="10089" spans="1:3" ht="14.4" x14ac:dyDescent="0.3">
      <c r="A10089" s="34" t="s">
        <v>12491</v>
      </c>
      <c r="B10089" s="34">
        <v>1</v>
      </c>
      <c r="C10089" s="60" t="s">
        <v>12492</v>
      </c>
    </row>
    <row r="10090" spans="1:3" ht="14.4" x14ac:dyDescent="0.3">
      <c r="A10090" s="31" t="s">
        <v>12491</v>
      </c>
      <c r="B10090" s="31">
        <v>2</v>
      </c>
      <c r="C10090" s="53" t="s">
        <v>3830</v>
      </c>
    </row>
    <row r="10091" spans="1:3" ht="14.4" x14ac:dyDescent="0.3">
      <c r="A10091" s="31" t="s">
        <v>12491</v>
      </c>
      <c r="B10091" s="31">
        <v>2</v>
      </c>
      <c r="C10091" s="53" t="s">
        <v>3831</v>
      </c>
    </row>
    <row r="10092" spans="1:3" ht="14.4" x14ac:dyDescent="0.3">
      <c r="A10092" s="31" t="s">
        <v>12493</v>
      </c>
      <c r="B10092" s="31">
        <v>1</v>
      </c>
      <c r="C10092" s="53" t="s">
        <v>12494</v>
      </c>
    </row>
    <row r="10093" spans="1:3" ht="14.4" x14ac:dyDescent="0.3">
      <c r="A10093" s="31" t="s">
        <v>12493</v>
      </c>
      <c r="B10093" s="31">
        <v>2</v>
      </c>
      <c r="C10093" s="53" t="s">
        <v>3832</v>
      </c>
    </row>
    <row r="10094" spans="1:3" ht="14.4" x14ac:dyDescent="0.3">
      <c r="A10094" s="31" t="s">
        <v>12493</v>
      </c>
      <c r="B10094" s="31">
        <v>2</v>
      </c>
      <c r="C10094" s="53" t="s">
        <v>3833</v>
      </c>
    </row>
    <row r="10095" spans="1:3" ht="14.4" x14ac:dyDescent="0.3">
      <c r="A10095" s="31" t="s">
        <v>12493</v>
      </c>
      <c r="B10095" s="31">
        <v>2</v>
      </c>
      <c r="C10095" s="53" t="s">
        <v>3834</v>
      </c>
    </row>
    <row r="10096" spans="1:3" ht="14.4" x14ac:dyDescent="0.3">
      <c r="A10096" s="31" t="s">
        <v>12493</v>
      </c>
      <c r="B10096" s="31">
        <v>2</v>
      </c>
      <c r="C10096" s="53" t="s">
        <v>3835</v>
      </c>
    </row>
    <row r="10097" spans="1:3" ht="14.4" x14ac:dyDescent="0.3">
      <c r="A10097" s="31" t="s">
        <v>12493</v>
      </c>
      <c r="B10097" s="31">
        <v>2</v>
      </c>
      <c r="C10097" s="53" t="s">
        <v>3836</v>
      </c>
    </row>
    <row r="10098" spans="1:3" ht="14.4" x14ac:dyDescent="0.3">
      <c r="A10098" s="31" t="s">
        <v>12493</v>
      </c>
      <c r="B10098" s="31">
        <v>2</v>
      </c>
      <c r="C10098" s="53" t="s">
        <v>3837</v>
      </c>
    </row>
    <row r="10099" spans="1:3" ht="14.4" x14ac:dyDescent="0.3">
      <c r="A10099" s="31" t="s">
        <v>12493</v>
      </c>
      <c r="B10099" s="31">
        <v>2</v>
      </c>
      <c r="C10099" s="53" t="s">
        <v>3838</v>
      </c>
    </row>
    <row r="10100" spans="1:3" ht="14.4" x14ac:dyDescent="0.3">
      <c r="A10100" s="31" t="s">
        <v>12493</v>
      </c>
      <c r="B10100" s="31">
        <v>2</v>
      </c>
      <c r="C10100" s="53" t="s">
        <v>3839</v>
      </c>
    </row>
    <row r="10101" spans="1:3" ht="14.4" x14ac:dyDescent="0.3">
      <c r="A10101" s="31" t="s">
        <v>12493</v>
      </c>
      <c r="B10101" s="31">
        <v>2</v>
      </c>
      <c r="C10101" s="53" t="s">
        <v>3840</v>
      </c>
    </row>
    <row r="10102" spans="1:3" ht="14.4" x14ac:dyDescent="0.3">
      <c r="A10102" s="31" t="s">
        <v>12493</v>
      </c>
      <c r="B10102" s="31">
        <v>2</v>
      </c>
      <c r="C10102" s="53" t="s">
        <v>3841</v>
      </c>
    </row>
    <row r="10103" spans="1:3" ht="14.4" x14ac:dyDescent="0.3">
      <c r="A10103" s="31" t="s">
        <v>12493</v>
      </c>
      <c r="B10103" s="31">
        <v>2</v>
      </c>
      <c r="C10103" s="53" t="s">
        <v>3842</v>
      </c>
    </row>
    <row r="10104" spans="1:3" ht="14.4" x14ac:dyDescent="0.3">
      <c r="A10104" s="31" t="s">
        <v>12493</v>
      </c>
      <c r="B10104" s="31">
        <v>2</v>
      </c>
      <c r="C10104" s="53" t="s">
        <v>3843</v>
      </c>
    </row>
    <row r="10105" spans="1:3" ht="14.4" x14ac:dyDescent="0.3">
      <c r="A10105" s="31" t="s">
        <v>12493</v>
      </c>
      <c r="B10105" s="31">
        <v>2</v>
      </c>
      <c r="C10105" s="53" t="s">
        <v>3844</v>
      </c>
    </row>
    <row r="10106" spans="1:3" ht="14.4" x14ac:dyDescent="0.3">
      <c r="A10106" s="31" t="s">
        <v>12493</v>
      </c>
      <c r="B10106" s="31">
        <v>2</v>
      </c>
      <c r="C10106" s="53" t="s">
        <v>3845</v>
      </c>
    </row>
    <row r="10107" spans="1:3" ht="14.4" x14ac:dyDescent="0.3">
      <c r="A10107" s="31" t="s">
        <v>12493</v>
      </c>
      <c r="B10107" s="31">
        <v>2</v>
      </c>
      <c r="C10107" s="53" t="s">
        <v>3846</v>
      </c>
    </row>
    <row r="10108" spans="1:3" ht="14.4" x14ac:dyDescent="0.3">
      <c r="A10108" s="31" t="s">
        <v>12493</v>
      </c>
      <c r="B10108" s="31">
        <v>2</v>
      </c>
      <c r="C10108" s="53" t="s">
        <v>3847</v>
      </c>
    </row>
    <row r="10109" spans="1:3" ht="14.4" x14ac:dyDescent="0.3">
      <c r="A10109" s="31" t="s">
        <v>12493</v>
      </c>
      <c r="B10109" s="31">
        <v>2</v>
      </c>
      <c r="C10109" s="53" t="s">
        <v>3848</v>
      </c>
    </row>
    <row r="10110" spans="1:3" ht="14.4" x14ac:dyDescent="0.3">
      <c r="A10110" s="31" t="s">
        <v>12493</v>
      </c>
      <c r="B10110" s="31">
        <v>2</v>
      </c>
      <c r="C10110" s="53" t="s">
        <v>3849</v>
      </c>
    </row>
    <row r="10111" spans="1:3" ht="14.4" x14ac:dyDescent="0.3">
      <c r="A10111" s="31" t="s">
        <v>12493</v>
      </c>
      <c r="B10111" s="31">
        <v>2</v>
      </c>
      <c r="C10111" s="53" t="s">
        <v>3850</v>
      </c>
    </row>
    <row r="10112" spans="1:3" ht="14.4" x14ac:dyDescent="0.3">
      <c r="A10112" s="31" t="s">
        <v>12493</v>
      </c>
      <c r="B10112" s="31">
        <v>2</v>
      </c>
      <c r="C10112" s="53" t="s">
        <v>3851</v>
      </c>
    </row>
    <row r="10113" spans="1:3" ht="14.4" x14ac:dyDescent="0.3">
      <c r="A10113" s="31" t="s">
        <v>12493</v>
      </c>
      <c r="B10113" s="31">
        <v>2</v>
      </c>
      <c r="C10113" s="53" t="s">
        <v>3125</v>
      </c>
    </row>
    <row r="10114" spans="1:3" ht="14.4" x14ac:dyDescent="0.3">
      <c r="A10114" s="31" t="s">
        <v>12496</v>
      </c>
      <c r="B10114" s="31">
        <v>1</v>
      </c>
      <c r="C10114" s="53" t="s">
        <v>12497</v>
      </c>
    </row>
    <row r="10115" spans="1:3" ht="14.4" x14ac:dyDescent="0.3">
      <c r="A10115" s="31" t="s">
        <v>12496</v>
      </c>
      <c r="B10115" s="31">
        <v>2</v>
      </c>
      <c r="C10115" s="53" t="s">
        <v>3126</v>
      </c>
    </row>
    <row r="10116" spans="1:3" ht="14.4" x14ac:dyDescent="0.3">
      <c r="A10116" s="31" t="s">
        <v>12496</v>
      </c>
      <c r="B10116" s="31">
        <v>2</v>
      </c>
      <c r="C10116" s="53" t="s">
        <v>3127</v>
      </c>
    </row>
    <row r="10117" spans="1:3" ht="14.4" x14ac:dyDescent="0.3">
      <c r="A10117" s="31" t="s">
        <v>12496</v>
      </c>
      <c r="B10117" s="31">
        <v>2</v>
      </c>
      <c r="C10117" s="53" t="s">
        <v>3128</v>
      </c>
    </row>
    <row r="10118" spans="1:3" ht="14.4" x14ac:dyDescent="0.3">
      <c r="A10118" s="31" t="s">
        <v>12496</v>
      </c>
      <c r="B10118" s="31">
        <v>2</v>
      </c>
      <c r="C10118" s="53" t="s">
        <v>3129</v>
      </c>
    </row>
    <row r="10119" spans="1:3" ht="14.4" x14ac:dyDescent="0.3">
      <c r="A10119" s="31" t="s">
        <v>12496</v>
      </c>
      <c r="B10119" s="31">
        <v>2</v>
      </c>
      <c r="C10119" s="53" t="s">
        <v>3130</v>
      </c>
    </row>
    <row r="10120" spans="1:3" ht="14.4" x14ac:dyDescent="0.3">
      <c r="A10120" s="31" t="s">
        <v>12499</v>
      </c>
      <c r="B10120" s="31">
        <v>1</v>
      </c>
      <c r="C10120" s="53" t="s">
        <v>12500</v>
      </c>
    </row>
    <row r="10121" spans="1:3" ht="14.4" x14ac:dyDescent="0.3">
      <c r="A10121" s="31" t="s">
        <v>12499</v>
      </c>
      <c r="B10121" s="31">
        <v>2</v>
      </c>
      <c r="C10121" s="53" t="s">
        <v>3131</v>
      </c>
    </row>
    <row r="10122" spans="1:3" ht="14.4" x14ac:dyDescent="0.3">
      <c r="A10122" s="31" t="s">
        <v>12499</v>
      </c>
      <c r="B10122" s="31">
        <v>2</v>
      </c>
      <c r="C10122" s="53" t="s">
        <v>3132</v>
      </c>
    </row>
    <row r="10123" spans="1:3" ht="14.4" x14ac:dyDescent="0.3">
      <c r="A10123" s="31" t="s">
        <v>12499</v>
      </c>
      <c r="B10123" s="31">
        <v>2</v>
      </c>
      <c r="C10123" s="53" t="s">
        <v>3133</v>
      </c>
    </row>
    <row r="10124" spans="1:3" ht="14.4" x14ac:dyDescent="0.3">
      <c r="A10124" s="31" t="s">
        <v>12499</v>
      </c>
      <c r="B10124" s="31">
        <v>2</v>
      </c>
      <c r="C10124" s="53" t="s">
        <v>3134</v>
      </c>
    </row>
    <row r="10125" spans="1:3" ht="14.4" x14ac:dyDescent="0.3">
      <c r="A10125" s="31" t="s">
        <v>12499</v>
      </c>
      <c r="B10125" s="31">
        <v>2</v>
      </c>
      <c r="C10125" s="53" t="s">
        <v>3135</v>
      </c>
    </row>
    <row r="10126" spans="1:3" ht="14.4" x14ac:dyDescent="0.3">
      <c r="A10126" s="31" t="s">
        <v>12499</v>
      </c>
      <c r="B10126" s="31">
        <v>2</v>
      </c>
      <c r="C10126" s="53" t="s">
        <v>3136</v>
      </c>
    </row>
    <row r="10127" spans="1:3" ht="14.4" x14ac:dyDescent="0.3">
      <c r="A10127" s="31" t="s">
        <v>12499</v>
      </c>
      <c r="B10127" s="31">
        <v>2</v>
      </c>
      <c r="C10127" s="53" t="s">
        <v>3137</v>
      </c>
    </row>
    <row r="10128" spans="1:3" ht="14.4" x14ac:dyDescent="0.3">
      <c r="A10128" s="31" t="s">
        <v>12499</v>
      </c>
      <c r="B10128" s="31">
        <v>2</v>
      </c>
      <c r="C10128" s="53" t="s">
        <v>3138</v>
      </c>
    </row>
    <row r="10129" spans="1:3" ht="14.4" x14ac:dyDescent="0.3">
      <c r="A10129" s="31" t="s">
        <v>12499</v>
      </c>
      <c r="B10129" s="31">
        <v>2</v>
      </c>
      <c r="C10129" s="53" t="s">
        <v>3139</v>
      </c>
    </row>
    <row r="10130" spans="1:3" ht="14.4" x14ac:dyDescent="0.3">
      <c r="A10130" s="31" t="s">
        <v>12499</v>
      </c>
      <c r="B10130" s="31">
        <v>2</v>
      </c>
      <c r="C10130" s="53" t="s">
        <v>3140</v>
      </c>
    </row>
    <row r="10131" spans="1:3" ht="14.4" x14ac:dyDescent="0.3">
      <c r="A10131" s="31" t="s">
        <v>12499</v>
      </c>
      <c r="B10131" s="31">
        <v>2</v>
      </c>
      <c r="C10131" s="53" t="s">
        <v>3141</v>
      </c>
    </row>
    <row r="10132" spans="1:3" ht="14.4" x14ac:dyDescent="0.3">
      <c r="A10132" s="31" t="s">
        <v>12499</v>
      </c>
      <c r="B10132" s="31">
        <v>2</v>
      </c>
      <c r="C10132" s="53" t="s">
        <v>3142</v>
      </c>
    </row>
    <row r="10133" spans="1:3" ht="14.4" x14ac:dyDescent="0.3">
      <c r="A10133" s="31" t="s">
        <v>11757</v>
      </c>
      <c r="B10133" s="31">
        <v>1</v>
      </c>
      <c r="C10133" s="53" t="s">
        <v>11758</v>
      </c>
    </row>
    <row r="10134" spans="1:3" ht="14.4" x14ac:dyDescent="0.3">
      <c r="A10134" s="31" t="s">
        <v>11757</v>
      </c>
      <c r="B10134" s="31">
        <v>2</v>
      </c>
      <c r="C10134" s="53" t="s">
        <v>3143</v>
      </c>
    </row>
    <row r="10135" spans="1:3" ht="14.4" x14ac:dyDescent="0.3">
      <c r="A10135" s="31" t="s">
        <v>11757</v>
      </c>
      <c r="B10135" s="31">
        <v>2</v>
      </c>
      <c r="C10135" s="53" t="s">
        <v>3144</v>
      </c>
    </row>
    <row r="10136" spans="1:3" ht="14.4" x14ac:dyDescent="0.3">
      <c r="A10136" s="31" t="s">
        <v>11757</v>
      </c>
      <c r="B10136" s="31">
        <v>2</v>
      </c>
      <c r="C10136" s="53" t="s">
        <v>3145</v>
      </c>
    </row>
    <row r="10137" spans="1:3" ht="14.4" x14ac:dyDescent="0.3">
      <c r="A10137" s="31" t="s">
        <v>11757</v>
      </c>
      <c r="B10137" s="31">
        <v>2</v>
      </c>
      <c r="C10137" s="53" t="s">
        <v>3146</v>
      </c>
    </row>
    <row r="10138" spans="1:3" ht="14.4" x14ac:dyDescent="0.3">
      <c r="A10138" s="31" t="s">
        <v>11757</v>
      </c>
      <c r="B10138" s="31">
        <v>2</v>
      </c>
      <c r="C10138" s="53" t="s">
        <v>3147</v>
      </c>
    </row>
    <row r="10139" spans="1:3" ht="14.4" x14ac:dyDescent="0.3">
      <c r="A10139" s="31" t="s">
        <v>11757</v>
      </c>
      <c r="B10139" s="31">
        <v>2</v>
      </c>
      <c r="C10139" s="53" t="s">
        <v>3148</v>
      </c>
    </row>
    <row r="10140" spans="1:3" ht="14.4" x14ac:dyDescent="0.3">
      <c r="A10140" s="31" t="s">
        <v>11757</v>
      </c>
      <c r="B10140" s="31">
        <v>2</v>
      </c>
      <c r="C10140" s="53" t="s">
        <v>3149</v>
      </c>
    </row>
    <row r="10141" spans="1:3" ht="14.4" x14ac:dyDescent="0.3">
      <c r="A10141" s="31" t="s">
        <v>11757</v>
      </c>
      <c r="B10141" s="31">
        <v>2</v>
      </c>
      <c r="C10141" s="53" t="s">
        <v>3150</v>
      </c>
    </row>
    <row r="10142" spans="1:3" ht="14.4" x14ac:dyDescent="0.3">
      <c r="A10142" s="31" t="s">
        <v>11757</v>
      </c>
      <c r="B10142" s="31">
        <v>2</v>
      </c>
      <c r="C10142" s="53" t="s">
        <v>3151</v>
      </c>
    </row>
    <row r="10143" spans="1:3" ht="14.4" x14ac:dyDescent="0.3">
      <c r="A10143" s="31" t="s">
        <v>11760</v>
      </c>
      <c r="B10143" s="31">
        <v>1</v>
      </c>
      <c r="C10143" s="53" t="s">
        <v>11761</v>
      </c>
    </row>
    <row r="10144" spans="1:3" ht="14.4" x14ac:dyDescent="0.3">
      <c r="A10144" s="31" t="s">
        <v>11760</v>
      </c>
      <c r="B10144" s="31">
        <v>2</v>
      </c>
      <c r="C10144" s="53" t="s">
        <v>3152</v>
      </c>
    </row>
    <row r="10145" spans="1:3" ht="14.4" x14ac:dyDescent="0.3">
      <c r="A10145" s="31" t="s">
        <v>11760</v>
      </c>
      <c r="B10145" s="31">
        <v>2</v>
      </c>
      <c r="C10145" s="53" t="s">
        <v>3153</v>
      </c>
    </row>
    <row r="10146" spans="1:3" ht="14.4" x14ac:dyDescent="0.3">
      <c r="A10146" s="31" t="s">
        <v>11763</v>
      </c>
      <c r="B10146" s="31">
        <v>1</v>
      </c>
      <c r="C10146" s="53" t="s">
        <v>11764</v>
      </c>
    </row>
    <row r="10147" spans="1:3" ht="14.4" x14ac:dyDescent="0.3">
      <c r="A10147" s="31" t="s">
        <v>11763</v>
      </c>
      <c r="B10147" s="31">
        <v>2</v>
      </c>
      <c r="C10147" s="53" t="s">
        <v>3154</v>
      </c>
    </row>
    <row r="10148" spans="1:3" ht="14.4" x14ac:dyDescent="0.3">
      <c r="A10148" s="31" t="s">
        <v>11763</v>
      </c>
      <c r="B10148" s="31">
        <v>2</v>
      </c>
      <c r="C10148" s="53" t="s">
        <v>3155</v>
      </c>
    </row>
    <row r="10149" spans="1:3" ht="14.4" x14ac:dyDescent="0.3">
      <c r="A10149" s="31" t="s">
        <v>11763</v>
      </c>
      <c r="B10149" s="31">
        <v>2</v>
      </c>
      <c r="C10149" s="53" t="s">
        <v>3156</v>
      </c>
    </row>
    <row r="10150" spans="1:3" ht="14.4" x14ac:dyDescent="0.3">
      <c r="A10150" s="31" t="s">
        <v>11763</v>
      </c>
      <c r="B10150" s="31">
        <v>2</v>
      </c>
      <c r="C10150" s="53" t="s">
        <v>3157</v>
      </c>
    </row>
    <row r="10151" spans="1:3" ht="14.4" x14ac:dyDescent="0.3">
      <c r="A10151" s="31" t="s">
        <v>11763</v>
      </c>
      <c r="B10151" s="31">
        <v>2</v>
      </c>
      <c r="C10151" s="53" t="s">
        <v>3158</v>
      </c>
    </row>
    <row r="10152" spans="1:3" ht="14.4" x14ac:dyDescent="0.3">
      <c r="A10152" s="31" t="s">
        <v>11766</v>
      </c>
      <c r="B10152" s="31">
        <v>1</v>
      </c>
      <c r="C10152" s="53" t="s">
        <v>11767</v>
      </c>
    </row>
    <row r="10153" spans="1:3" ht="14.4" x14ac:dyDescent="0.3">
      <c r="A10153" s="31" t="s">
        <v>11766</v>
      </c>
      <c r="B10153" s="31">
        <v>2</v>
      </c>
      <c r="C10153" s="53" t="s">
        <v>3159</v>
      </c>
    </row>
    <row r="10154" spans="1:3" ht="14.4" x14ac:dyDescent="0.3">
      <c r="A10154" s="31" t="s">
        <v>11766</v>
      </c>
      <c r="B10154" s="31">
        <v>2</v>
      </c>
      <c r="C10154" s="53" t="s">
        <v>3160</v>
      </c>
    </row>
    <row r="10155" spans="1:3" ht="14.4" x14ac:dyDescent="0.3">
      <c r="A10155" s="31" t="s">
        <v>11766</v>
      </c>
      <c r="B10155" s="31">
        <v>2</v>
      </c>
      <c r="C10155" s="53" t="s">
        <v>3161</v>
      </c>
    </row>
    <row r="10156" spans="1:3" ht="14.4" x14ac:dyDescent="0.3">
      <c r="A10156" s="31" t="s">
        <v>11766</v>
      </c>
      <c r="B10156" s="31">
        <v>2</v>
      </c>
      <c r="C10156" s="53" t="s">
        <v>3162</v>
      </c>
    </row>
    <row r="10157" spans="1:3" ht="14.4" x14ac:dyDescent="0.3">
      <c r="A10157" s="31" t="s">
        <v>11769</v>
      </c>
      <c r="B10157" s="31">
        <v>1</v>
      </c>
      <c r="C10157" s="53" t="s">
        <v>11770</v>
      </c>
    </row>
    <row r="10158" spans="1:3" ht="14.4" x14ac:dyDescent="0.3">
      <c r="A10158" s="31" t="s">
        <v>11769</v>
      </c>
      <c r="B10158" s="31">
        <v>2</v>
      </c>
      <c r="C10158" s="53" t="s">
        <v>3163</v>
      </c>
    </row>
    <row r="10159" spans="1:3" ht="14.4" x14ac:dyDescent="0.3">
      <c r="A10159" s="31" t="s">
        <v>11769</v>
      </c>
      <c r="B10159" s="31">
        <v>2</v>
      </c>
      <c r="C10159" s="53" t="s">
        <v>3164</v>
      </c>
    </row>
    <row r="10160" spans="1:3" ht="14.4" x14ac:dyDescent="0.3">
      <c r="A10160" s="36" t="s">
        <v>11772</v>
      </c>
      <c r="B10160" s="36">
        <v>1</v>
      </c>
      <c r="C10160" s="61" t="s">
        <v>11773</v>
      </c>
    </row>
    <row r="10161" spans="1:3" ht="14.4" x14ac:dyDescent="0.3">
      <c r="A10161" s="31" t="s">
        <v>11772</v>
      </c>
      <c r="B10161" s="31">
        <v>2</v>
      </c>
      <c r="C10161" s="53" t="s">
        <v>3165</v>
      </c>
    </row>
    <row r="10162" spans="1:3" ht="14.4" x14ac:dyDescent="0.3">
      <c r="A10162" s="31" t="s">
        <v>11772</v>
      </c>
      <c r="B10162" s="31">
        <v>2</v>
      </c>
      <c r="C10162" s="53" t="s">
        <v>3166</v>
      </c>
    </row>
    <row r="10163" spans="1:3" ht="14.4" x14ac:dyDescent="0.3">
      <c r="A10163" s="31" t="s">
        <v>11772</v>
      </c>
      <c r="B10163" s="31">
        <v>2</v>
      </c>
      <c r="C10163" s="53" t="s">
        <v>3167</v>
      </c>
    </row>
    <row r="10164" spans="1:3" ht="14.4" x14ac:dyDescent="0.3">
      <c r="A10164" s="31" t="s">
        <v>11772</v>
      </c>
      <c r="B10164" s="31">
        <v>2</v>
      </c>
      <c r="C10164" s="53" t="s">
        <v>3168</v>
      </c>
    </row>
    <row r="10165" spans="1:3" ht="14.4" x14ac:dyDescent="0.3">
      <c r="A10165" s="31" t="s">
        <v>11772</v>
      </c>
      <c r="B10165" s="31">
        <v>2</v>
      </c>
      <c r="C10165" s="53" t="s">
        <v>3169</v>
      </c>
    </row>
    <row r="10166" spans="1:3" ht="14.4" x14ac:dyDescent="0.3">
      <c r="A10166" s="31" t="s">
        <v>11772</v>
      </c>
      <c r="B10166" s="31">
        <v>2</v>
      </c>
      <c r="C10166" s="53" t="s">
        <v>3170</v>
      </c>
    </row>
    <row r="10167" spans="1:3" ht="14.4" x14ac:dyDescent="0.3">
      <c r="A10167" s="31" t="s">
        <v>11772</v>
      </c>
      <c r="B10167" s="31">
        <v>2</v>
      </c>
      <c r="C10167" s="53" t="s">
        <v>3171</v>
      </c>
    </row>
    <row r="10168" spans="1:3" ht="14.4" x14ac:dyDescent="0.3">
      <c r="A10168" s="31" t="s">
        <v>11772</v>
      </c>
      <c r="B10168" s="31">
        <v>2</v>
      </c>
      <c r="C10168" s="53" t="s">
        <v>3172</v>
      </c>
    </row>
    <row r="10169" spans="1:3" ht="14.4" x14ac:dyDescent="0.3">
      <c r="A10169" s="31" t="s">
        <v>11772</v>
      </c>
      <c r="B10169" s="31">
        <v>2</v>
      </c>
      <c r="C10169" s="53" t="s">
        <v>3173</v>
      </c>
    </row>
    <row r="10170" spans="1:3" ht="14.4" x14ac:dyDescent="0.3">
      <c r="A10170" s="31" t="s">
        <v>11772</v>
      </c>
      <c r="B10170" s="31">
        <v>2</v>
      </c>
      <c r="C10170" s="53" t="s">
        <v>3174</v>
      </c>
    </row>
    <row r="10171" spans="1:3" ht="14.4" x14ac:dyDescent="0.3">
      <c r="A10171" s="31" t="s">
        <v>11772</v>
      </c>
      <c r="B10171" s="31">
        <v>2</v>
      </c>
      <c r="C10171" s="53" t="s">
        <v>3175</v>
      </c>
    </row>
    <row r="10172" spans="1:3" ht="14.4" x14ac:dyDescent="0.3">
      <c r="A10172" s="31" t="s">
        <v>11772</v>
      </c>
      <c r="B10172" s="31">
        <v>2</v>
      </c>
      <c r="C10172" s="53" t="s">
        <v>3176</v>
      </c>
    </row>
    <row r="10173" spans="1:3" ht="14.4" x14ac:dyDescent="0.3">
      <c r="A10173" s="31" t="s">
        <v>11772</v>
      </c>
      <c r="B10173" s="31">
        <v>2</v>
      </c>
      <c r="C10173" s="53" t="s">
        <v>3177</v>
      </c>
    </row>
    <row r="10174" spans="1:3" ht="14.4" x14ac:dyDescent="0.3">
      <c r="A10174" s="31" t="s">
        <v>11772</v>
      </c>
      <c r="B10174" s="31">
        <v>2</v>
      </c>
      <c r="C10174" s="53" t="s">
        <v>3178</v>
      </c>
    </row>
    <row r="10175" spans="1:3" ht="14.4" x14ac:dyDescent="0.3">
      <c r="A10175" s="31" t="s">
        <v>11772</v>
      </c>
      <c r="B10175" s="31">
        <v>2</v>
      </c>
      <c r="C10175" s="53" t="s">
        <v>3179</v>
      </c>
    </row>
    <row r="10176" spans="1:3" ht="14.4" x14ac:dyDescent="0.3">
      <c r="A10176" s="31" t="s">
        <v>11772</v>
      </c>
      <c r="B10176" s="31">
        <v>2</v>
      </c>
      <c r="C10176" s="53" t="s">
        <v>3180</v>
      </c>
    </row>
    <row r="10177" spans="1:3" ht="14.4" x14ac:dyDescent="0.3">
      <c r="A10177" s="31" t="s">
        <v>11772</v>
      </c>
      <c r="B10177" s="31">
        <v>2</v>
      </c>
      <c r="C10177" s="53" t="s">
        <v>3181</v>
      </c>
    </row>
    <row r="10178" spans="1:3" ht="14.4" x14ac:dyDescent="0.3">
      <c r="A10178" s="31" t="s">
        <v>11772</v>
      </c>
      <c r="B10178" s="31">
        <v>2</v>
      </c>
      <c r="C10178" s="53" t="s">
        <v>2491</v>
      </c>
    </row>
    <row r="10179" spans="1:3" ht="14.4" x14ac:dyDescent="0.3">
      <c r="A10179" s="31" t="s">
        <v>11772</v>
      </c>
      <c r="B10179" s="31">
        <v>2</v>
      </c>
      <c r="C10179" s="53" t="s">
        <v>1747</v>
      </c>
    </row>
    <row r="10180" spans="1:3" ht="14.4" x14ac:dyDescent="0.3">
      <c r="A10180" s="31" t="s">
        <v>11772</v>
      </c>
      <c r="B10180" s="31">
        <v>2</v>
      </c>
      <c r="C10180" s="53" t="s">
        <v>1748</v>
      </c>
    </row>
    <row r="10181" spans="1:3" ht="14.4" x14ac:dyDescent="0.3">
      <c r="A10181" s="31" t="s">
        <v>11772</v>
      </c>
      <c r="B10181" s="31">
        <v>2</v>
      </c>
      <c r="C10181" s="53" t="s">
        <v>1749</v>
      </c>
    </row>
    <row r="10182" spans="1:3" ht="14.4" x14ac:dyDescent="0.3">
      <c r="A10182" s="31" t="s">
        <v>11772</v>
      </c>
      <c r="B10182" s="31">
        <v>2</v>
      </c>
      <c r="C10182" s="53" t="s">
        <v>1750</v>
      </c>
    </row>
    <row r="10183" spans="1:3" ht="14.4" x14ac:dyDescent="0.3">
      <c r="A10183" s="31" t="s">
        <v>11772</v>
      </c>
      <c r="B10183" s="31">
        <v>2</v>
      </c>
      <c r="C10183" s="53" t="s">
        <v>1751</v>
      </c>
    </row>
    <row r="10184" spans="1:3" ht="14.4" x14ac:dyDescent="0.3">
      <c r="A10184" s="31" t="s">
        <v>11772</v>
      </c>
      <c r="B10184" s="31">
        <v>2</v>
      </c>
      <c r="C10184" s="53" t="s">
        <v>1752</v>
      </c>
    </row>
    <row r="10185" spans="1:3" ht="14.4" x14ac:dyDescent="0.3">
      <c r="A10185" s="31" t="s">
        <v>11772</v>
      </c>
      <c r="B10185" s="31">
        <v>2</v>
      </c>
      <c r="C10185" s="53" t="s">
        <v>1753</v>
      </c>
    </row>
    <row r="10186" spans="1:3" ht="14.4" x14ac:dyDescent="0.3">
      <c r="A10186" s="31" t="s">
        <v>11772</v>
      </c>
      <c r="B10186" s="31">
        <v>2</v>
      </c>
      <c r="C10186" s="53" t="s">
        <v>1754</v>
      </c>
    </row>
    <row r="10187" spans="1:3" ht="14.4" x14ac:dyDescent="0.3">
      <c r="A10187" s="31" t="s">
        <v>11772</v>
      </c>
      <c r="B10187" s="31">
        <v>2</v>
      </c>
      <c r="C10187" s="53" t="s">
        <v>1755</v>
      </c>
    </row>
    <row r="10188" spans="1:3" ht="14.4" x14ac:dyDescent="0.3">
      <c r="A10188" s="31" t="s">
        <v>11772</v>
      </c>
      <c r="B10188" s="31">
        <v>2</v>
      </c>
      <c r="C10188" s="53" t="s">
        <v>1756</v>
      </c>
    </row>
    <row r="10189" spans="1:3" ht="14.4" x14ac:dyDescent="0.3">
      <c r="A10189" s="29" t="s">
        <v>11775</v>
      </c>
      <c r="B10189" s="29">
        <v>1</v>
      </c>
      <c r="C10189" s="52" t="s">
        <v>11776</v>
      </c>
    </row>
    <row r="10190" spans="1:3" ht="14.4" x14ac:dyDescent="0.3">
      <c r="A10190" s="31" t="s">
        <v>11775</v>
      </c>
      <c r="B10190" s="31">
        <v>2</v>
      </c>
      <c r="C10190" s="53" t="s">
        <v>1757</v>
      </c>
    </row>
    <row r="10191" spans="1:3" ht="14.4" x14ac:dyDescent="0.3">
      <c r="A10191" s="31" t="s">
        <v>11775</v>
      </c>
      <c r="B10191" s="31">
        <v>2</v>
      </c>
      <c r="C10191" s="53" t="s">
        <v>3168</v>
      </c>
    </row>
    <row r="10192" spans="1:3" ht="14.4" x14ac:dyDescent="0.3">
      <c r="A10192" s="31" t="s">
        <v>11775</v>
      </c>
      <c r="B10192" s="31">
        <v>2</v>
      </c>
      <c r="C10192" s="53" t="s">
        <v>1758</v>
      </c>
    </row>
    <row r="10193" spans="1:3" ht="14.4" x14ac:dyDescent="0.3">
      <c r="A10193" s="31" t="s">
        <v>11775</v>
      </c>
      <c r="B10193" s="31">
        <v>2</v>
      </c>
      <c r="C10193" s="53" t="s">
        <v>3166</v>
      </c>
    </row>
    <row r="10194" spans="1:3" ht="14.4" x14ac:dyDescent="0.3">
      <c r="A10194" s="31" t="s">
        <v>11775</v>
      </c>
      <c r="B10194" s="31">
        <v>2</v>
      </c>
      <c r="C10194" s="53" t="s">
        <v>1759</v>
      </c>
    </row>
    <row r="10195" spans="1:3" ht="14.4" x14ac:dyDescent="0.3">
      <c r="A10195" s="31" t="s">
        <v>11775</v>
      </c>
      <c r="B10195" s="31">
        <v>2</v>
      </c>
      <c r="C10195" s="53" t="s">
        <v>1760</v>
      </c>
    </row>
    <row r="10196" spans="1:3" ht="14.4" x14ac:dyDescent="0.3">
      <c r="A10196" s="31" t="s">
        <v>11775</v>
      </c>
      <c r="B10196" s="31">
        <v>2</v>
      </c>
      <c r="C10196" s="53" t="s">
        <v>1761</v>
      </c>
    </row>
    <row r="10197" spans="1:3" ht="14.4" x14ac:dyDescent="0.3">
      <c r="A10197" s="34" t="s">
        <v>11778</v>
      </c>
      <c r="B10197" s="34">
        <v>1</v>
      </c>
      <c r="C10197" s="54" t="s">
        <v>11779</v>
      </c>
    </row>
    <row r="10198" spans="1:3" ht="14.4" x14ac:dyDescent="0.3">
      <c r="A10198" s="31" t="s">
        <v>11778</v>
      </c>
      <c r="B10198" s="31">
        <v>2</v>
      </c>
      <c r="C10198" s="53" t="s">
        <v>1762</v>
      </c>
    </row>
    <row r="10199" spans="1:3" ht="14.4" x14ac:dyDescent="0.3">
      <c r="A10199" s="31" t="s">
        <v>11778</v>
      </c>
      <c r="B10199" s="31">
        <v>2</v>
      </c>
      <c r="C10199" s="53" t="s">
        <v>1763</v>
      </c>
    </row>
    <row r="10200" spans="1:3" ht="14.4" x14ac:dyDescent="0.3">
      <c r="A10200" s="31" t="s">
        <v>11778</v>
      </c>
      <c r="B10200" s="31">
        <v>2</v>
      </c>
      <c r="C10200" s="53" t="s">
        <v>1764</v>
      </c>
    </row>
    <row r="10201" spans="1:3" ht="14.4" x14ac:dyDescent="0.3">
      <c r="A10201" s="31" t="s">
        <v>11778</v>
      </c>
      <c r="B10201" s="31">
        <v>2</v>
      </c>
      <c r="C10201" s="53" t="s">
        <v>1765</v>
      </c>
    </row>
    <row r="10202" spans="1:3" ht="14.4" x14ac:dyDescent="0.3">
      <c r="A10202" s="31" t="s">
        <v>11778</v>
      </c>
      <c r="B10202" s="31">
        <v>2</v>
      </c>
      <c r="C10202" s="53" t="s">
        <v>1766</v>
      </c>
    </row>
    <row r="10203" spans="1:3" ht="14.4" x14ac:dyDescent="0.3">
      <c r="A10203" s="31" t="s">
        <v>11778</v>
      </c>
      <c r="B10203" s="31">
        <v>2</v>
      </c>
      <c r="C10203" s="53" t="s">
        <v>1767</v>
      </c>
    </row>
    <row r="10204" spans="1:3" ht="14.4" x14ac:dyDescent="0.3">
      <c r="A10204" s="31" t="s">
        <v>11778</v>
      </c>
      <c r="B10204" s="31">
        <v>2</v>
      </c>
      <c r="C10204" s="53" t="s">
        <v>1768</v>
      </c>
    </row>
    <row r="10205" spans="1:3" ht="14.4" x14ac:dyDescent="0.3">
      <c r="A10205" s="31" t="s">
        <v>11781</v>
      </c>
      <c r="B10205" s="31">
        <v>1</v>
      </c>
      <c r="C10205" s="53" t="s">
        <v>11782</v>
      </c>
    </row>
    <row r="10206" spans="1:3" ht="14.4" x14ac:dyDescent="0.3">
      <c r="A10206" s="31" t="s">
        <v>11781</v>
      </c>
      <c r="B10206" s="31">
        <v>2</v>
      </c>
      <c r="C10206" s="53" t="s">
        <v>1769</v>
      </c>
    </row>
    <row r="10207" spans="1:3" ht="14.4" x14ac:dyDescent="0.3">
      <c r="A10207" s="31" t="s">
        <v>11781</v>
      </c>
      <c r="B10207" s="31">
        <v>2</v>
      </c>
      <c r="C10207" s="53" t="s">
        <v>1770</v>
      </c>
    </row>
    <row r="10208" spans="1:3" ht="14.4" x14ac:dyDescent="0.3">
      <c r="A10208" s="31" t="s">
        <v>11781</v>
      </c>
      <c r="B10208" s="31">
        <v>2</v>
      </c>
      <c r="C10208" s="53" t="s">
        <v>1771</v>
      </c>
    </row>
    <row r="10209" spans="1:3" ht="14.4" x14ac:dyDescent="0.3">
      <c r="A10209" s="31" t="s">
        <v>11781</v>
      </c>
      <c r="B10209" s="31">
        <v>2</v>
      </c>
      <c r="C10209" s="53" t="s">
        <v>1772</v>
      </c>
    </row>
    <row r="10210" spans="1:3" ht="14.4" x14ac:dyDescent="0.3">
      <c r="A10210" s="31" t="s">
        <v>11781</v>
      </c>
      <c r="B10210" s="31">
        <v>2</v>
      </c>
      <c r="C10210" s="53" t="s">
        <v>1773</v>
      </c>
    </row>
    <row r="10211" spans="1:3" ht="14.4" x14ac:dyDescent="0.3">
      <c r="A10211" s="31" t="s">
        <v>11781</v>
      </c>
      <c r="B10211" s="31">
        <v>2</v>
      </c>
      <c r="C10211" s="53" t="s">
        <v>1774</v>
      </c>
    </row>
    <row r="10212" spans="1:3" ht="14.4" x14ac:dyDescent="0.3">
      <c r="A10212" s="31" t="s">
        <v>11781</v>
      </c>
      <c r="B10212" s="31">
        <v>2</v>
      </c>
      <c r="C10212" s="53" t="s">
        <v>1775</v>
      </c>
    </row>
    <row r="10213" spans="1:3" ht="14.4" x14ac:dyDescent="0.3">
      <c r="A10213" s="31" t="s">
        <v>11781</v>
      </c>
      <c r="B10213" s="31">
        <v>2</v>
      </c>
      <c r="C10213" s="53" t="s">
        <v>1776</v>
      </c>
    </row>
    <row r="10214" spans="1:3" ht="14.4" x14ac:dyDescent="0.3">
      <c r="A10214" s="31" t="s">
        <v>11781</v>
      </c>
      <c r="B10214" s="31">
        <v>2</v>
      </c>
      <c r="C10214" s="53" t="s">
        <v>1777</v>
      </c>
    </row>
    <row r="10215" spans="1:3" ht="14.4" x14ac:dyDescent="0.3">
      <c r="A10215" s="31" t="s">
        <v>11781</v>
      </c>
      <c r="B10215" s="31">
        <v>2</v>
      </c>
      <c r="C10215" s="53" t="s">
        <v>1778</v>
      </c>
    </row>
    <row r="10216" spans="1:3" ht="14.4" x14ac:dyDescent="0.3">
      <c r="A10216" s="31" t="s">
        <v>11781</v>
      </c>
      <c r="B10216" s="31">
        <v>2</v>
      </c>
      <c r="C10216" s="53" t="s">
        <v>1779</v>
      </c>
    </row>
    <row r="10217" spans="1:3" ht="14.4" x14ac:dyDescent="0.3">
      <c r="A10217" s="31" t="s">
        <v>11781</v>
      </c>
      <c r="B10217" s="31">
        <v>2</v>
      </c>
      <c r="C10217" s="53" t="s">
        <v>1780</v>
      </c>
    </row>
    <row r="10218" spans="1:3" ht="14.4" x14ac:dyDescent="0.3">
      <c r="A10218" s="31" t="s">
        <v>11781</v>
      </c>
      <c r="B10218" s="31">
        <v>2</v>
      </c>
      <c r="C10218" s="53" t="s">
        <v>1781</v>
      </c>
    </row>
    <row r="10219" spans="1:3" ht="14.4" x14ac:dyDescent="0.3">
      <c r="A10219" s="31" t="s">
        <v>11781</v>
      </c>
      <c r="B10219" s="31">
        <v>2</v>
      </c>
      <c r="C10219" s="53" t="s">
        <v>1782</v>
      </c>
    </row>
    <row r="10220" spans="1:3" ht="14.4" x14ac:dyDescent="0.3">
      <c r="A10220" s="31" t="s">
        <v>11781</v>
      </c>
      <c r="B10220" s="31">
        <v>2</v>
      </c>
      <c r="C10220" s="53" t="s">
        <v>1783</v>
      </c>
    </row>
    <row r="10221" spans="1:3" ht="14.4" x14ac:dyDescent="0.3">
      <c r="A10221" s="31" t="s">
        <v>11781</v>
      </c>
      <c r="B10221" s="31">
        <v>2</v>
      </c>
      <c r="C10221" s="53" t="s">
        <v>1784</v>
      </c>
    </row>
    <row r="10222" spans="1:3" ht="14.4" x14ac:dyDescent="0.3">
      <c r="A10222" s="31" t="s">
        <v>11781</v>
      </c>
      <c r="B10222" s="31">
        <v>2</v>
      </c>
      <c r="C10222" s="53" t="s">
        <v>1785</v>
      </c>
    </row>
    <row r="10223" spans="1:3" ht="14.4" x14ac:dyDescent="0.3">
      <c r="A10223" s="31" t="s">
        <v>11781</v>
      </c>
      <c r="B10223" s="31">
        <v>2</v>
      </c>
      <c r="C10223" s="53" t="s">
        <v>1786</v>
      </c>
    </row>
    <row r="10224" spans="1:3" ht="14.4" x14ac:dyDescent="0.3">
      <c r="A10224" s="31" t="s">
        <v>11781</v>
      </c>
      <c r="B10224" s="31">
        <v>2</v>
      </c>
      <c r="C10224" s="53" t="s">
        <v>1787</v>
      </c>
    </row>
    <row r="10225" spans="1:3" ht="14.4" x14ac:dyDescent="0.3">
      <c r="A10225" s="31" t="s">
        <v>11784</v>
      </c>
      <c r="B10225" s="31">
        <v>1</v>
      </c>
      <c r="C10225" s="53" t="s">
        <v>11785</v>
      </c>
    </row>
    <row r="10226" spans="1:3" ht="14.4" x14ac:dyDescent="0.3">
      <c r="A10226" s="31" t="s">
        <v>11784</v>
      </c>
      <c r="B10226" s="31">
        <v>2</v>
      </c>
      <c r="C10226" s="53" t="s">
        <v>1788</v>
      </c>
    </row>
    <row r="10227" spans="1:3" ht="14.4" x14ac:dyDescent="0.3">
      <c r="A10227" s="31" t="s">
        <v>11784</v>
      </c>
      <c r="B10227" s="31">
        <v>2</v>
      </c>
      <c r="C10227" s="53" t="s">
        <v>1789</v>
      </c>
    </row>
    <row r="10228" spans="1:3" ht="14.4" x14ac:dyDescent="0.3">
      <c r="A10228" s="31" t="s">
        <v>11784</v>
      </c>
      <c r="B10228" s="31">
        <v>2</v>
      </c>
      <c r="C10228" s="53" t="s">
        <v>1790</v>
      </c>
    </row>
    <row r="10229" spans="1:3" ht="14.4" x14ac:dyDescent="0.3">
      <c r="A10229" s="31" t="s">
        <v>11787</v>
      </c>
      <c r="B10229" s="31">
        <v>1</v>
      </c>
      <c r="C10229" s="53" t="s">
        <v>11788</v>
      </c>
    </row>
    <row r="10230" spans="1:3" ht="14.4" x14ac:dyDescent="0.3">
      <c r="A10230" s="31" t="s">
        <v>11787</v>
      </c>
      <c r="B10230" s="31">
        <v>2</v>
      </c>
      <c r="C10230" s="53" t="s">
        <v>1791</v>
      </c>
    </row>
    <row r="10231" spans="1:3" ht="14.4" x14ac:dyDescent="0.3">
      <c r="A10231" s="31" t="s">
        <v>11787</v>
      </c>
      <c r="B10231" s="31">
        <v>2</v>
      </c>
      <c r="C10231" s="53" t="s">
        <v>1792</v>
      </c>
    </row>
    <row r="10232" spans="1:3" ht="14.4" x14ac:dyDescent="0.3">
      <c r="A10232" s="31" t="s">
        <v>11787</v>
      </c>
      <c r="B10232" s="31">
        <v>2</v>
      </c>
      <c r="C10232" s="53" t="s">
        <v>1793</v>
      </c>
    </row>
    <row r="10233" spans="1:3" ht="14.4" x14ac:dyDescent="0.3">
      <c r="A10233" s="31" t="s">
        <v>11787</v>
      </c>
      <c r="B10233" s="31">
        <v>2</v>
      </c>
      <c r="C10233" s="53" t="s">
        <v>254</v>
      </c>
    </row>
    <row r="10234" spans="1:3" ht="14.4" x14ac:dyDescent="0.3">
      <c r="A10234" s="31" t="s">
        <v>11787</v>
      </c>
      <c r="B10234" s="31">
        <v>2</v>
      </c>
      <c r="C10234" s="53" t="s">
        <v>1794</v>
      </c>
    </row>
    <row r="10235" spans="1:3" ht="14.4" x14ac:dyDescent="0.3">
      <c r="A10235" s="31" t="s">
        <v>11787</v>
      </c>
      <c r="B10235" s="31">
        <v>2</v>
      </c>
      <c r="C10235" s="53" t="s">
        <v>1795</v>
      </c>
    </row>
    <row r="10236" spans="1:3" ht="14.4" x14ac:dyDescent="0.3">
      <c r="A10236" s="31" t="s">
        <v>11787</v>
      </c>
      <c r="B10236" s="31">
        <v>2</v>
      </c>
      <c r="C10236" s="53" t="s">
        <v>1796</v>
      </c>
    </row>
    <row r="10237" spans="1:3" ht="14.4" x14ac:dyDescent="0.3">
      <c r="A10237" s="31" t="s">
        <v>11787</v>
      </c>
      <c r="B10237" s="31">
        <v>2</v>
      </c>
      <c r="C10237" s="53" t="s">
        <v>1797</v>
      </c>
    </row>
    <row r="10238" spans="1:3" ht="14.4" x14ac:dyDescent="0.3">
      <c r="A10238" s="31" t="s">
        <v>11787</v>
      </c>
      <c r="B10238" s="31">
        <v>2</v>
      </c>
      <c r="C10238" s="53" t="s">
        <v>1798</v>
      </c>
    </row>
    <row r="10239" spans="1:3" ht="14.4" x14ac:dyDescent="0.3">
      <c r="A10239" s="31" t="s">
        <v>11787</v>
      </c>
      <c r="B10239" s="31">
        <v>2</v>
      </c>
      <c r="C10239" s="53" t="s">
        <v>1799</v>
      </c>
    </row>
    <row r="10240" spans="1:3" ht="14.4" x14ac:dyDescent="0.3">
      <c r="A10240" s="31" t="s">
        <v>11787</v>
      </c>
      <c r="B10240" s="31">
        <v>2</v>
      </c>
      <c r="C10240" s="53" t="s">
        <v>1800</v>
      </c>
    </row>
    <row r="10241" spans="1:3" ht="14.4" x14ac:dyDescent="0.3">
      <c r="A10241" s="31" t="s">
        <v>11787</v>
      </c>
      <c r="B10241" s="31">
        <v>2</v>
      </c>
      <c r="C10241" s="53" t="s">
        <v>1801</v>
      </c>
    </row>
    <row r="10242" spans="1:3" ht="14.4" x14ac:dyDescent="0.3">
      <c r="A10242" s="31" t="s">
        <v>11787</v>
      </c>
      <c r="B10242" s="31">
        <v>2</v>
      </c>
      <c r="C10242" s="53" t="s">
        <v>1802</v>
      </c>
    </row>
    <row r="10243" spans="1:3" ht="14.4" x14ac:dyDescent="0.3">
      <c r="A10243" s="31" t="s">
        <v>11787</v>
      </c>
      <c r="B10243" s="31">
        <v>2</v>
      </c>
      <c r="C10243" s="53" t="s">
        <v>1803</v>
      </c>
    </row>
    <row r="10244" spans="1:3" ht="14.4" x14ac:dyDescent="0.3">
      <c r="A10244" s="31" t="s">
        <v>11787</v>
      </c>
      <c r="B10244" s="31">
        <v>2</v>
      </c>
      <c r="C10244" s="53" t="s">
        <v>1804</v>
      </c>
    </row>
    <row r="10245" spans="1:3" ht="14.4" x14ac:dyDescent="0.3">
      <c r="A10245" s="31" t="s">
        <v>11787</v>
      </c>
      <c r="B10245" s="31">
        <v>2</v>
      </c>
      <c r="C10245" s="53" t="s">
        <v>1805</v>
      </c>
    </row>
    <row r="10246" spans="1:3" ht="14.4" x14ac:dyDescent="0.3">
      <c r="A10246" s="31" t="s">
        <v>11787</v>
      </c>
      <c r="B10246" s="31">
        <v>2</v>
      </c>
      <c r="C10246" s="53" t="s">
        <v>1806</v>
      </c>
    </row>
    <row r="10247" spans="1:3" ht="14.4" x14ac:dyDescent="0.3">
      <c r="A10247" s="31" t="s">
        <v>11787</v>
      </c>
      <c r="B10247" s="31">
        <v>2</v>
      </c>
      <c r="C10247" s="53" t="s">
        <v>1807</v>
      </c>
    </row>
    <row r="10248" spans="1:3" ht="14.4" x14ac:dyDescent="0.3">
      <c r="A10248" s="31" t="s">
        <v>11787</v>
      </c>
      <c r="B10248" s="31">
        <v>2</v>
      </c>
      <c r="C10248" s="53" t="s">
        <v>1808</v>
      </c>
    </row>
    <row r="10249" spans="1:3" ht="14.4" x14ac:dyDescent="0.3">
      <c r="A10249" s="31" t="s">
        <v>11787</v>
      </c>
      <c r="B10249" s="31">
        <v>2</v>
      </c>
      <c r="C10249" s="53" t="s">
        <v>1809</v>
      </c>
    </row>
    <row r="10250" spans="1:3" ht="14.4" x14ac:dyDescent="0.3">
      <c r="A10250" s="31" t="s">
        <v>11787</v>
      </c>
      <c r="B10250" s="31">
        <v>2</v>
      </c>
      <c r="C10250" s="53" t="s">
        <v>1810</v>
      </c>
    </row>
    <row r="10251" spans="1:3" ht="14.4" x14ac:dyDescent="0.3">
      <c r="A10251" s="31" t="s">
        <v>11787</v>
      </c>
      <c r="B10251" s="31">
        <v>2</v>
      </c>
      <c r="C10251" s="53" t="s">
        <v>1811</v>
      </c>
    </row>
    <row r="10252" spans="1:3" ht="14.4" x14ac:dyDescent="0.3">
      <c r="A10252" s="31" t="s">
        <v>11787</v>
      </c>
      <c r="B10252" s="31">
        <v>2</v>
      </c>
      <c r="C10252" s="53" t="s">
        <v>1812</v>
      </c>
    </row>
    <row r="10253" spans="1:3" ht="14.4" x14ac:dyDescent="0.3">
      <c r="A10253" s="31" t="s">
        <v>11787</v>
      </c>
      <c r="B10253" s="31">
        <v>2</v>
      </c>
      <c r="C10253" s="53" t="s">
        <v>1813</v>
      </c>
    </row>
    <row r="10254" spans="1:3" ht="14.4" x14ac:dyDescent="0.3">
      <c r="A10254" s="31" t="s">
        <v>11790</v>
      </c>
      <c r="B10254" s="31">
        <v>1</v>
      </c>
      <c r="C10254" s="53" t="s">
        <v>11791</v>
      </c>
    </row>
    <row r="10255" spans="1:3" ht="14.4" x14ac:dyDescent="0.3">
      <c r="A10255" s="31" t="s">
        <v>11790</v>
      </c>
      <c r="B10255" s="31">
        <v>2</v>
      </c>
      <c r="C10255" s="53" t="s">
        <v>1814</v>
      </c>
    </row>
    <row r="10256" spans="1:3" ht="14.4" x14ac:dyDescent="0.3">
      <c r="A10256" s="31" t="s">
        <v>11790</v>
      </c>
      <c r="B10256" s="31">
        <v>2</v>
      </c>
      <c r="C10256" s="53" t="s">
        <v>1815</v>
      </c>
    </row>
    <row r="10257" spans="1:3" ht="14.4" x14ac:dyDescent="0.3">
      <c r="A10257" s="31" t="s">
        <v>11790</v>
      </c>
      <c r="B10257" s="31">
        <v>2</v>
      </c>
      <c r="C10257" s="53" t="s">
        <v>1816</v>
      </c>
    </row>
    <row r="10258" spans="1:3" ht="14.4" x14ac:dyDescent="0.3">
      <c r="A10258" s="31" t="s">
        <v>11790</v>
      </c>
      <c r="B10258" s="31">
        <v>2</v>
      </c>
      <c r="C10258" s="53" t="s">
        <v>1817</v>
      </c>
    </row>
    <row r="10259" spans="1:3" ht="14.4" x14ac:dyDescent="0.3">
      <c r="A10259" s="31" t="s">
        <v>11790</v>
      </c>
      <c r="B10259" s="31">
        <v>2</v>
      </c>
      <c r="C10259" s="53" t="s">
        <v>1818</v>
      </c>
    </row>
    <row r="10260" spans="1:3" ht="14.4" x14ac:dyDescent="0.3">
      <c r="A10260" s="31" t="s">
        <v>11790</v>
      </c>
      <c r="B10260" s="31">
        <v>2</v>
      </c>
      <c r="C10260" s="53" t="s">
        <v>1819</v>
      </c>
    </row>
    <row r="10261" spans="1:3" ht="14.4" x14ac:dyDescent="0.3">
      <c r="A10261" s="31" t="s">
        <v>11790</v>
      </c>
      <c r="B10261" s="31">
        <v>2</v>
      </c>
      <c r="C10261" s="53" t="s">
        <v>1820</v>
      </c>
    </row>
    <row r="10262" spans="1:3" ht="14.4" x14ac:dyDescent="0.3">
      <c r="A10262" s="31" t="s">
        <v>11790</v>
      </c>
      <c r="B10262" s="31">
        <v>2</v>
      </c>
      <c r="C10262" s="53" t="s">
        <v>1821</v>
      </c>
    </row>
    <row r="10263" spans="1:3" ht="14.4" x14ac:dyDescent="0.3">
      <c r="A10263" s="31" t="s">
        <v>11790</v>
      </c>
      <c r="B10263" s="31">
        <v>2</v>
      </c>
      <c r="C10263" s="53" t="s">
        <v>1822</v>
      </c>
    </row>
    <row r="10264" spans="1:3" ht="14.4" x14ac:dyDescent="0.3">
      <c r="A10264" s="31" t="s">
        <v>11793</v>
      </c>
      <c r="B10264" s="31">
        <v>1</v>
      </c>
      <c r="C10264" s="53" t="s">
        <v>11794</v>
      </c>
    </row>
    <row r="10265" spans="1:3" ht="14.4" x14ac:dyDescent="0.3">
      <c r="A10265" s="31" t="s">
        <v>11793</v>
      </c>
      <c r="B10265" s="31">
        <v>2</v>
      </c>
      <c r="C10265" s="53" t="s">
        <v>1823</v>
      </c>
    </row>
    <row r="10266" spans="1:3" ht="14.4" x14ac:dyDescent="0.3">
      <c r="A10266" s="31" t="s">
        <v>11793</v>
      </c>
      <c r="B10266" s="31">
        <v>2</v>
      </c>
      <c r="C10266" s="53" t="s">
        <v>1824</v>
      </c>
    </row>
    <row r="10267" spans="1:3" ht="14.4" x14ac:dyDescent="0.3">
      <c r="A10267" s="31" t="s">
        <v>11793</v>
      </c>
      <c r="B10267" s="31">
        <v>2</v>
      </c>
      <c r="C10267" s="53" t="s">
        <v>1825</v>
      </c>
    </row>
    <row r="10268" spans="1:3" ht="14.4" x14ac:dyDescent="0.3">
      <c r="A10268" s="34" t="s">
        <v>11796</v>
      </c>
      <c r="B10268" s="34">
        <v>1</v>
      </c>
      <c r="C10268" s="54" t="s">
        <v>11797</v>
      </c>
    </row>
    <row r="10269" spans="1:3" ht="14.4" x14ac:dyDescent="0.3">
      <c r="A10269" s="31" t="s">
        <v>11799</v>
      </c>
      <c r="B10269" s="31">
        <v>1</v>
      </c>
      <c r="C10269" s="53" t="s">
        <v>11800</v>
      </c>
    </row>
    <row r="10270" spans="1:3" ht="14.4" x14ac:dyDescent="0.3">
      <c r="A10270" s="31" t="s">
        <v>11799</v>
      </c>
      <c r="B10270" s="31">
        <v>2</v>
      </c>
      <c r="C10270" s="53" t="s">
        <v>1826</v>
      </c>
    </row>
    <row r="10271" spans="1:3" ht="14.4" x14ac:dyDescent="0.3">
      <c r="A10271" s="31" t="s">
        <v>11799</v>
      </c>
      <c r="B10271" s="31">
        <v>2</v>
      </c>
      <c r="C10271" s="53" t="s">
        <v>1827</v>
      </c>
    </row>
    <row r="10272" spans="1:3" ht="14.4" x14ac:dyDescent="0.3">
      <c r="A10272" s="31" t="s">
        <v>11799</v>
      </c>
      <c r="B10272" s="31">
        <v>2</v>
      </c>
      <c r="C10272" s="53" t="s">
        <v>1828</v>
      </c>
    </row>
    <row r="10273" spans="1:3" ht="14.4" x14ac:dyDescent="0.3">
      <c r="A10273" s="31" t="s">
        <v>11799</v>
      </c>
      <c r="B10273" s="31">
        <v>2</v>
      </c>
      <c r="C10273" s="53" t="s">
        <v>1829</v>
      </c>
    </row>
    <row r="10274" spans="1:3" ht="14.4" x14ac:dyDescent="0.3">
      <c r="A10274" s="31" t="s">
        <v>11799</v>
      </c>
      <c r="B10274" s="31">
        <v>2</v>
      </c>
      <c r="C10274" s="53" t="s">
        <v>1830</v>
      </c>
    </row>
    <row r="10275" spans="1:3" ht="14.4" x14ac:dyDescent="0.3">
      <c r="A10275" s="31" t="s">
        <v>11799</v>
      </c>
      <c r="B10275" s="31">
        <v>2</v>
      </c>
      <c r="C10275" s="53" t="s">
        <v>1831</v>
      </c>
    </row>
    <row r="10276" spans="1:3" ht="14.4" x14ac:dyDescent="0.3">
      <c r="A10276" s="31" t="s">
        <v>11799</v>
      </c>
      <c r="B10276" s="31">
        <v>2</v>
      </c>
      <c r="C10276" s="53" t="s">
        <v>1832</v>
      </c>
    </row>
    <row r="10277" spans="1:3" ht="14.4" x14ac:dyDescent="0.3">
      <c r="A10277" s="31" t="s">
        <v>11799</v>
      </c>
      <c r="B10277" s="31">
        <v>2</v>
      </c>
      <c r="C10277" s="53" t="s">
        <v>1833</v>
      </c>
    </row>
    <row r="10278" spans="1:3" ht="14.4" x14ac:dyDescent="0.3">
      <c r="A10278" s="31" t="s">
        <v>11799</v>
      </c>
      <c r="B10278" s="31">
        <v>2</v>
      </c>
      <c r="C10278" s="53" t="s">
        <v>181</v>
      </c>
    </row>
    <row r="10279" spans="1:3" ht="14.4" x14ac:dyDescent="0.3">
      <c r="A10279" s="31" t="s">
        <v>11799</v>
      </c>
      <c r="B10279" s="31">
        <v>2</v>
      </c>
      <c r="C10279" s="53" t="s">
        <v>1834</v>
      </c>
    </row>
    <row r="10280" spans="1:3" ht="14.4" x14ac:dyDescent="0.3">
      <c r="A10280" s="31" t="s">
        <v>11799</v>
      </c>
      <c r="B10280" s="31">
        <v>2</v>
      </c>
      <c r="C10280" s="53" t="s">
        <v>1835</v>
      </c>
    </row>
    <row r="10281" spans="1:3" ht="14.4" x14ac:dyDescent="0.3">
      <c r="A10281" s="31" t="s">
        <v>11799</v>
      </c>
      <c r="B10281" s="31">
        <v>2</v>
      </c>
      <c r="C10281" s="53" t="s">
        <v>1836</v>
      </c>
    </row>
    <row r="10282" spans="1:3" ht="14.4" x14ac:dyDescent="0.3">
      <c r="A10282" s="31" t="s">
        <v>11799</v>
      </c>
      <c r="B10282" s="31">
        <v>2</v>
      </c>
      <c r="C10282" s="53" t="s">
        <v>1837</v>
      </c>
    </row>
    <row r="10283" spans="1:3" ht="14.4" x14ac:dyDescent="0.3">
      <c r="A10283" s="31" t="s">
        <v>11799</v>
      </c>
      <c r="B10283" s="31">
        <v>2</v>
      </c>
      <c r="C10283" s="53" t="s">
        <v>1838</v>
      </c>
    </row>
    <row r="10284" spans="1:3" ht="14.4" x14ac:dyDescent="0.3">
      <c r="A10284" s="31" t="s">
        <v>11799</v>
      </c>
      <c r="B10284" s="31">
        <v>2</v>
      </c>
      <c r="C10284" s="53" t="s">
        <v>1839</v>
      </c>
    </row>
    <row r="10285" spans="1:3" ht="14.4" x14ac:dyDescent="0.3">
      <c r="A10285" s="31" t="s">
        <v>11799</v>
      </c>
      <c r="B10285" s="31">
        <v>2</v>
      </c>
      <c r="C10285" s="53" t="s">
        <v>1840</v>
      </c>
    </row>
    <row r="10286" spans="1:3" ht="14.4" x14ac:dyDescent="0.3">
      <c r="A10286" s="31" t="s">
        <v>11802</v>
      </c>
      <c r="B10286" s="31">
        <v>1</v>
      </c>
      <c r="C10286" s="53" t="s">
        <v>11803</v>
      </c>
    </row>
    <row r="10287" spans="1:3" ht="14.4" x14ac:dyDescent="0.3">
      <c r="A10287" s="31" t="s">
        <v>11802</v>
      </c>
      <c r="B10287" s="31">
        <v>2</v>
      </c>
      <c r="C10287" s="53" t="s">
        <v>1841</v>
      </c>
    </row>
    <row r="10288" spans="1:3" ht="14.4" x14ac:dyDescent="0.3">
      <c r="A10288" s="31" t="s">
        <v>11802</v>
      </c>
      <c r="B10288" s="31">
        <v>2</v>
      </c>
      <c r="C10288" s="53" t="s">
        <v>1842</v>
      </c>
    </row>
    <row r="10289" spans="1:3" ht="14.4" x14ac:dyDescent="0.3">
      <c r="A10289" s="31" t="s">
        <v>11802</v>
      </c>
      <c r="B10289" s="31">
        <v>2</v>
      </c>
      <c r="C10289" s="53" t="s">
        <v>1843</v>
      </c>
    </row>
    <row r="10290" spans="1:3" ht="14.4" x14ac:dyDescent="0.3">
      <c r="A10290" s="31" t="s">
        <v>11802</v>
      </c>
      <c r="B10290" s="31">
        <v>2</v>
      </c>
      <c r="C10290" s="53" t="s">
        <v>1844</v>
      </c>
    </row>
    <row r="10291" spans="1:3" ht="14.4" x14ac:dyDescent="0.3">
      <c r="A10291" s="31" t="s">
        <v>11805</v>
      </c>
      <c r="B10291" s="31">
        <v>1</v>
      </c>
      <c r="C10291" s="53" t="s">
        <v>11806</v>
      </c>
    </row>
    <row r="10292" spans="1:3" ht="14.4" x14ac:dyDescent="0.3">
      <c r="A10292" s="31" t="s">
        <v>11805</v>
      </c>
      <c r="B10292" s="31">
        <v>2</v>
      </c>
      <c r="C10292" s="53" t="s">
        <v>1845</v>
      </c>
    </row>
    <row r="10293" spans="1:3" ht="14.4" x14ac:dyDescent="0.3">
      <c r="A10293" s="31" t="s">
        <v>11805</v>
      </c>
      <c r="B10293" s="31">
        <v>2</v>
      </c>
      <c r="C10293" s="53" t="s">
        <v>1846</v>
      </c>
    </row>
    <row r="10294" spans="1:3" ht="14.4" x14ac:dyDescent="0.3">
      <c r="A10294" s="31" t="s">
        <v>11805</v>
      </c>
      <c r="B10294" s="31">
        <v>2</v>
      </c>
      <c r="C10294" s="53" t="s">
        <v>1847</v>
      </c>
    </row>
    <row r="10295" spans="1:3" ht="14.4" x14ac:dyDescent="0.3">
      <c r="A10295" s="31" t="s">
        <v>11805</v>
      </c>
      <c r="B10295" s="31">
        <v>2</v>
      </c>
      <c r="C10295" s="53" t="s">
        <v>1848</v>
      </c>
    </row>
    <row r="10296" spans="1:3" ht="14.4" x14ac:dyDescent="0.3">
      <c r="A10296" s="31" t="s">
        <v>11805</v>
      </c>
      <c r="B10296" s="31">
        <v>2</v>
      </c>
      <c r="C10296" s="53" t="s">
        <v>1849</v>
      </c>
    </row>
    <row r="10297" spans="1:3" ht="14.4" x14ac:dyDescent="0.3">
      <c r="A10297" s="31" t="s">
        <v>11805</v>
      </c>
      <c r="B10297" s="31">
        <v>2</v>
      </c>
      <c r="C10297" s="53" t="s">
        <v>1850</v>
      </c>
    </row>
    <row r="10298" spans="1:3" ht="14.4" x14ac:dyDescent="0.3">
      <c r="A10298" s="31" t="s">
        <v>11805</v>
      </c>
      <c r="B10298" s="31">
        <v>2</v>
      </c>
      <c r="C10298" s="53" t="s">
        <v>1851</v>
      </c>
    </row>
    <row r="10299" spans="1:3" ht="14.4" x14ac:dyDescent="0.3">
      <c r="A10299" s="31" t="s">
        <v>11805</v>
      </c>
      <c r="B10299" s="31">
        <v>2</v>
      </c>
      <c r="C10299" s="53" t="s">
        <v>1852</v>
      </c>
    </row>
    <row r="10300" spans="1:3" ht="14.4" x14ac:dyDescent="0.3">
      <c r="A10300" s="31" t="s">
        <v>11808</v>
      </c>
      <c r="B10300" s="31">
        <v>1</v>
      </c>
      <c r="C10300" s="53" t="s">
        <v>11809</v>
      </c>
    </row>
    <row r="10301" spans="1:3" ht="14.4" x14ac:dyDescent="0.3">
      <c r="A10301" s="31" t="s">
        <v>11808</v>
      </c>
      <c r="B10301" s="31">
        <v>2</v>
      </c>
      <c r="C10301" s="53" t="s">
        <v>1853</v>
      </c>
    </row>
    <row r="10302" spans="1:3" ht="14.4" x14ac:dyDescent="0.3">
      <c r="A10302" s="31" t="s">
        <v>11811</v>
      </c>
      <c r="B10302" s="31">
        <v>1</v>
      </c>
      <c r="C10302" s="53" t="s">
        <v>11812</v>
      </c>
    </row>
    <row r="10303" spans="1:3" ht="14.4" x14ac:dyDescent="0.3">
      <c r="A10303" s="31" t="s">
        <v>11811</v>
      </c>
      <c r="B10303" s="31">
        <v>2</v>
      </c>
      <c r="C10303" s="53" t="s">
        <v>1854</v>
      </c>
    </row>
    <row r="10304" spans="1:3" ht="14.4" x14ac:dyDescent="0.3">
      <c r="A10304" s="31" t="s">
        <v>11811</v>
      </c>
      <c r="B10304" s="31">
        <v>2</v>
      </c>
      <c r="C10304" s="53" t="s">
        <v>1855</v>
      </c>
    </row>
    <row r="10305" spans="1:3" ht="14.4" x14ac:dyDescent="0.3">
      <c r="A10305" s="31" t="s">
        <v>11811</v>
      </c>
      <c r="B10305" s="31">
        <v>2</v>
      </c>
      <c r="C10305" s="53" t="s">
        <v>1856</v>
      </c>
    </row>
    <row r="10306" spans="1:3" ht="14.4" x14ac:dyDescent="0.3">
      <c r="A10306" s="31" t="s">
        <v>11811</v>
      </c>
      <c r="B10306" s="31">
        <v>2</v>
      </c>
      <c r="C10306" s="53" t="s">
        <v>1857</v>
      </c>
    </row>
    <row r="10307" spans="1:3" ht="14.4" x14ac:dyDescent="0.3">
      <c r="A10307" s="31" t="s">
        <v>11811</v>
      </c>
      <c r="B10307" s="31">
        <v>2</v>
      </c>
      <c r="C10307" s="53" t="s">
        <v>1858</v>
      </c>
    </row>
    <row r="10308" spans="1:3" ht="14.4" x14ac:dyDescent="0.3">
      <c r="A10308" s="31" t="s">
        <v>11814</v>
      </c>
      <c r="B10308" s="31">
        <v>1</v>
      </c>
      <c r="C10308" s="53" t="s">
        <v>11815</v>
      </c>
    </row>
    <row r="10309" spans="1:3" ht="14.4" x14ac:dyDescent="0.3">
      <c r="A10309" s="31" t="s">
        <v>11814</v>
      </c>
      <c r="B10309" s="31">
        <v>2</v>
      </c>
      <c r="C10309" s="53" t="s">
        <v>1859</v>
      </c>
    </row>
    <row r="10310" spans="1:3" ht="14.4" x14ac:dyDescent="0.3">
      <c r="A10310" s="31" t="s">
        <v>11814</v>
      </c>
      <c r="B10310" s="31">
        <v>2</v>
      </c>
      <c r="C10310" s="53" t="s">
        <v>1860</v>
      </c>
    </row>
    <row r="10311" spans="1:3" ht="14.4" x14ac:dyDescent="0.3">
      <c r="A10311" s="31" t="s">
        <v>11814</v>
      </c>
      <c r="B10311" s="31">
        <v>2</v>
      </c>
      <c r="C10311" s="53" t="s">
        <v>1861</v>
      </c>
    </row>
    <row r="10312" spans="1:3" ht="14.4" x14ac:dyDescent="0.3">
      <c r="A10312" s="31" t="s">
        <v>11814</v>
      </c>
      <c r="B10312" s="31">
        <v>2</v>
      </c>
      <c r="C10312" s="53" t="s">
        <v>1862</v>
      </c>
    </row>
    <row r="10313" spans="1:3" ht="14.4" x14ac:dyDescent="0.3">
      <c r="A10313" s="31" t="s">
        <v>11814</v>
      </c>
      <c r="B10313" s="31">
        <v>2</v>
      </c>
      <c r="C10313" s="53" t="s">
        <v>1863</v>
      </c>
    </row>
    <row r="10314" spans="1:3" ht="14.4" x14ac:dyDescent="0.3">
      <c r="A10314" s="31" t="s">
        <v>11814</v>
      </c>
      <c r="B10314" s="31">
        <v>2</v>
      </c>
      <c r="C10314" s="53" t="s">
        <v>1864</v>
      </c>
    </row>
    <row r="10315" spans="1:3" ht="14.4" x14ac:dyDescent="0.3">
      <c r="A10315" s="31" t="s">
        <v>11814</v>
      </c>
      <c r="B10315" s="31">
        <v>2</v>
      </c>
      <c r="C10315" s="53" t="s">
        <v>1865</v>
      </c>
    </row>
    <row r="10316" spans="1:3" ht="14.4" x14ac:dyDescent="0.3">
      <c r="A10316" s="31" t="s">
        <v>11814</v>
      </c>
      <c r="B10316" s="31">
        <v>2</v>
      </c>
      <c r="C10316" s="53" t="s">
        <v>1866</v>
      </c>
    </row>
    <row r="10317" spans="1:3" ht="14.4" x14ac:dyDescent="0.3">
      <c r="A10317" s="31" t="s">
        <v>11814</v>
      </c>
      <c r="B10317" s="31">
        <v>2</v>
      </c>
      <c r="C10317" s="53" t="s">
        <v>1867</v>
      </c>
    </row>
    <row r="10318" spans="1:3" ht="14.4" x14ac:dyDescent="0.3">
      <c r="A10318" s="31" t="s">
        <v>11814</v>
      </c>
      <c r="B10318" s="31">
        <v>2</v>
      </c>
      <c r="C10318" s="53" t="s">
        <v>1868</v>
      </c>
    </row>
    <row r="10319" spans="1:3" ht="14.4" x14ac:dyDescent="0.3">
      <c r="A10319" s="31" t="s">
        <v>11814</v>
      </c>
      <c r="B10319" s="31">
        <v>2</v>
      </c>
      <c r="C10319" s="53" t="s">
        <v>1869</v>
      </c>
    </row>
    <row r="10320" spans="1:3" ht="14.4" x14ac:dyDescent="0.3">
      <c r="A10320" s="31" t="s">
        <v>11814</v>
      </c>
      <c r="B10320" s="31">
        <v>2</v>
      </c>
      <c r="C10320" s="53" t="s">
        <v>1870</v>
      </c>
    </row>
    <row r="10321" spans="1:3" ht="14.4" x14ac:dyDescent="0.3">
      <c r="A10321" s="31" t="s">
        <v>11814</v>
      </c>
      <c r="B10321" s="31">
        <v>2</v>
      </c>
      <c r="C10321" s="53" t="s">
        <v>1871</v>
      </c>
    </row>
    <row r="10322" spans="1:3" ht="14.4" x14ac:dyDescent="0.3">
      <c r="A10322" s="31" t="s">
        <v>11814</v>
      </c>
      <c r="B10322" s="31">
        <v>2</v>
      </c>
      <c r="C10322" s="53" t="s">
        <v>1872</v>
      </c>
    </row>
    <row r="10323" spans="1:3" ht="14.4" x14ac:dyDescent="0.3">
      <c r="A10323" s="31" t="s">
        <v>11814</v>
      </c>
      <c r="B10323" s="31">
        <v>2</v>
      </c>
      <c r="C10323" s="53" t="s">
        <v>1873</v>
      </c>
    </row>
    <row r="10324" spans="1:3" ht="14.4" x14ac:dyDescent="0.3">
      <c r="A10324" s="31" t="s">
        <v>11814</v>
      </c>
      <c r="B10324" s="31">
        <v>2</v>
      </c>
      <c r="C10324" s="53" t="s">
        <v>1874</v>
      </c>
    </row>
    <row r="10325" spans="1:3" ht="14.4" x14ac:dyDescent="0.3">
      <c r="A10325" s="31" t="s">
        <v>11817</v>
      </c>
      <c r="B10325" s="31">
        <v>1</v>
      </c>
      <c r="C10325" s="53" t="s">
        <v>11818</v>
      </c>
    </row>
    <row r="10326" spans="1:3" ht="14.4" x14ac:dyDescent="0.3">
      <c r="A10326" s="31" t="s">
        <v>11817</v>
      </c>
      <c r="B10326" s="31">
        <v>2</v>
      </c>
      <c r="C10326" s="53" t="s">
        <v>1875</v>
      </c>
    </row>
    <row r="10327" spans="1:3" ht="14.4" x14ac:dyDescent="0.3">
      <c r="A10327" s="31" t="s">
        <v>11817</v>
      </c>
      <c r="B10327" s="31">
        <v>2</v>
      </c>
      <c r="C10327" s="53" t="s">
        <v>1876</v>
      </c>
    </row>
    <row r="10328" spans="1:3" ht="14.4" x14ac:dyDescent="0.3">
      <c r="A10328" s="31" t="s">
        <v>11817</v>
      </c>
      <c r="B10328" s="31">
        <v>2</v>
      </c>
      <c r="C10328" s="53" t="s">
        <v>1877</v>
      </c>
    </row>
    <row r="10329" spans="1:3" ht="14.4" x14ac:dyDescent="0.3">
      <c r="A10329" s="31" t="s">
        <v>11817</v>
      </c>
      <c r="B10329" s="31">
        <v>2</v>
      </c>
      <c r="C10329" s="53" t="s">
        <v>1878</v>
      </c>
    </row>
    <row r="10330" spans="1:3" ht="14.4" x14ac:dyDescent="0.3">
      <c r="A10330" s="31" t="s">
        <v>11817</v>
      </c>
      <c r="B10330" s="31">
        <v>2</v>
      </c>
      <c r="C10330" s="53" t="s">
        <v>1879</v>
      </c>
    </row>
    <row r="10331" spans="1:3" ht="14.4" x14ac:dyDescent="0.3">
      <c r="A10331" s="31" t="s">
        <v>11817</v>
      </c>
      <c r="B10331" s="31">
        <v>2</v>
      </c>
      <c r="C10331" s="53" t="s">
        <v>1880</v>
      </c>
    </row>
    <row r="10332" spans="1:3" ht="14.4" x14ac:dyDescent="0.3">
      <c r="A10332" s="31" t="s">
        <v>11817</v>
      </c>
      <c r="B10332" s="31">
        <v>2</v>
      </c>
      <c r="C10332" s="53" t="s">
        <v>1881</v>
      </c>
    </row>
    <row r="10333" spans="1:3" ht="14.4" x14ac:dyDescent="0.3">
      <c r="A10333" s="31" t="s">
        <v>11817</v>
      </c>
      <c r="B10333" s="31">
        <v>2</v>
      </c>
      <c r="C10333" s="53" t="s">
        <v>1882</v>
      </c>
    </row>
    <row r="10334" spans="1:3" ht="14.4" x14ac:dyDescent="0.3">
      <c r="A10334" s="31" t="s">
        <v>11817</v>
      </c>
      <c r="B10334" s="31">
        <v>2</v>
      </c>
      <c r="C10334" s="53" t="s">
        <v>1883</v>
      </c>
    </row>
    <row r="10335" spans="1:3" ht="14.4" x14ac:dyDescent="0.3">
      <c r="A10335" s="31" t="s">
        <v>11817</v>
      </c>
      <c r="B10335" s="31">
        <v>2</v>
      </c>
      <c r="C10335" s="53" t="s">
        <v>1884</v>
      </c>
    </row>
    <row r="10336" spans="1:3" ht="14.4" x14ac:dyDescent="0.3">
      <c r="A10336" s="31" t="s">
        <v>11817</v>
      </c>
      <c r="B10336" s="31">
        <v>2</v>
      </c>
      <c r="C10336" s="53" t="s">
        <v>1885</v>
      </c>
    </row>
    <row r="10337" spans="1:3" ht="14.4" x14ac:dyDescent="0.3">
      <c r="A10337" s="31" t="s">
        <v>11817</v>
      </c>
      <c r="B10337" s="31">
        <v>2</v>
      </c>
      <c r="C10337" s="53" t="s">
        <v>1886</v>
      </c>
    </row>
    <row r="10338" spans="1:3" ht="14.4" x14ac:dyDescent="0.3">
      <c r="A10338" s="31" t="s">
        <v>11817</v>
      </c>
      <c r="B10338" s="31">
        <v>2</v>
      </c>
      <c r="C10338" s="53" t="s">
        <v>1887</v>
      </c>
    </row>
    <row r="10339" spans="1:3" ht="14.4" x14ac:dyDescent="0.3">
      <c r="A10339" s="31" t="s">
        <v>11817</v>
      </c>
      <c r="B10339" s="31">
        <v>2</v>
      </c>
      <c r="C10339" s="53" t="s">
        <v>1888</v>
      </c>
    </row>
    <row r="10340" spans="1:3" ht="14.4" x14ac:dyDescent="0.3">
      <c r="A10340" s="31" t="s">
        <v>11817</v>
      </c>
      <c r="B10340" s="31">
        <v>2</v>
      </c>
      <c r="C10340" s="53" t="s">
        <v>1889</v>
      </c>
    </row>
    <row r="10341" spans="1:3" ht="14.4" x14ac:dyDescent="0.3">
      <c r="A10341" s="31" t="s">
        <v>11817</v>
      </c>
      <c r="B10341" s="31">
        <v>2</v>
      </c>
      <c r="C10341" s="53" t="s">
        <v>1890</v>
      </c>
    </row>
    <row r="10342" spans="1:3" ht="14.4" x14ac:dyDescent="0.3">
      <c r="A10342" s="31" t="s">
        <v>11817</v>
      </c>
      <c r="B10342" s="31">
        <v>2</v>
      </c>
      <c r="C10342" s="53" t="s">
        <v>1891</v>
      </c>
    </row>
    <row r="10343" spans="1:3" ht="14.4" x14ac:dyDescent="0.3">
      <c r="A10343" s="31" t="s">
        <v>11817</v>
      </c>
      <c r="B10343" s="31">
        <v>2</v>
      </c>
      <c r="C10343" s="53" t="s">
        <v>1892</v>
      </c>
    </row>
    <row r="10344" spans="1:3" ht="14.4" x14ac:dyDescent="0.3">
      <c r="A10344" s="31" t="s">
        <v>11817</v>
      </c>
      <c r="B10344" s="31">
        <v>2</v>
      </c>
      <c r="C10344" s="53" t="s">
        <v>1893</v>
      </c>
    </row>
    <row r="10345" spans="1:3" ht="14.4" x14ac:dyDescent="0.3">
      <c r="A10345" s="31" t="s">
        <v>11817</v>
      </c>
      <c r="B10345" s="31">
        <v>2</v>
      </c>
      <c r="C10345" s="53" t="s">
        <v>1894</v>
      </c>
    </row>
    <row r="10346" spans="1:3" ht="14.4" x14ac:dyDescent="0.3">
      <c r="A10346" s="31" t="s">
        <v>11817</v>
      </c>
      <c r="B10346" s="31">
        <v>2</v>
      </c>
      <c r="C10346" s="53" t="s">
        <v>1895</v>
      </c>
    </row>
    <row r="10347" spans="1:3" ht="14.4" x14ac:dyDescent="0.3">
      <c r="A10347" s="31" t="s">
        <v>11817</v>
      </c>
      <c r="B10347" s="31">
        <v>2</v>
      </c>
      <c r="C10347" s="53" t="s">
        <v>1896</v>
      </c>
    </row>
    <row r="10348" spans="1:3" ht="14.4" x14ac:dyDescent="0.3">
      <c r="A10348" s="31" t="s">
        <v>11817</v>
      </c>
      <c r="B10348" s="31">
        <v>2</v>
      </c>
      <c r="C10348" s="53" t="s">
        <v>1897</v>
      </c>
    </row>
    <row r="10349" spans="1:3" ht="14.4" x14ac:dyDescent="0.3">
      <c r="A10349" s="31" t="s">
        <v>11817</v>
      </c>
      <c r="B10349" s="31">
        <v>2</v>
      </c>
      <c r="C10349" s="53" t="s">
        <v>1898</v>
      </c>
    </row>
    <row r="10350" spans="1:3" ht="14.4" x14ac:dyDescent="0.3">
      <c r="A10350" s="31" t="s">
        <v>11819</v>
      </c>
      <c r="B10350" s="31">
        <v>1</v>
      </c>
      <c r="C10350" s="53" t="s">
        <v>11820</v>
      </c>
    </row>
    <row r="10351" spans="1:3" ht="14.4" x14ac:dyDescent="0.3">
      <c r="A10351" s="31" t="s">
        <v>11819</v>
      </c>
      <c r="B10351" s="31">
        <v>2</v>
      </c>
      <c r="C10351" s="53" t="s">
        <v>1899</v>
      </c>
    </row>
    <row r="10352" spans="1:3" ht="14.4" x14ac:dyDescent="0.3">
      <c r="A10352" s="31" t="s">
        <v>11819</v>
      </c>
      <c r="B10352" s="31">
        <v>2</v>
      </c>
      <c r="C10352" s="53" t="s">
        <v>1900</v>
      </c>
    </row>
    <row r="10353" spans="1:3" ht="14.4" x14ac:dyDescent="0.3">
      <c r="A10353" s="31" t="s">
        <v>11819</v>
      </c>
      <c r="B10353" s="31">
        <v>2</v>
      </c>
      <c r="C10353" s="53" t="s">
        <v>1901</v>
      </c>
    </row>
    <row r="10354" spans="1:3" ht="14.4" x14ac:dyDescent="0.3">
      <c r="A10354" s="31" t="s">
        <v>11819</v>
      </c>
      <c r="B10354" s="31">
        <v>2</v>
      </c>
      <c r="C10354" s="53" t="s">
        <v>1902</v>
      </c>
    </row>
    <row r="10355" spans="1:3" ht="14.4" x14ac:dyDescent="0.3">
      <c r="A10355" s="31" t="s">
        <v>11821</v>
      </c>
      <c r="B10355" s="31">
        <v>1</v>
      </c>
      <c r="C10355" s="53" t="s">
        <v>11822</v>
      </c>
    </row>
    <row r="10356" spans="1:3" ht="14.4" x14ac:dyDescent="0.3">
      <c r="A10356" s="31" t="s">
        <v>11821</v>
      </c>
      <c r="B10356" s="31">
        <v>2</v>
      </c>
      <c r="C10356" s="53" t="s">
        <v>1903</v>
      </c>
    </row>
    <row r="10357" spans="1:3" ht="14.4" x14ac:dyDescent="0.3">
      <c r="A10357" s="31" t="s">
        <v>11821</v>
      </c>
      <c r="B10357" s="31">
        <v>2</v>
      </c>
      <c r="C10357" s="53" t="s">
        <v>1904</v>
      </c>
    </row>
    <row r="10358" spans="1:3" ht="14.4" x14ac:dyDescent="0.3">
      <c r="A10358" s="31" t="s">
        <v>11821</v>
      </c>
      <c r="B10358" s="31">
        <v>2</v>
      </c>
      <c r="C10358" s="53" t="s">
        <v>1905</v>
      </c>
    </row>
    <row r="10359" spans="1:3" ht="14.4" x14ac:dyDescent="0.3">
      <c r="A10359" s="31" t="s">
        <v>11823</v>
      </c>
      <c r="B10359" s="31">
        <v>1</v>
      </c>
      <c r="C10359" s="53" t="s">
        <v>11824</v>
      </c>
    </row>
    <row r="10360" spans="1:3" ht="14.4" x14ac:dyDescent="0.3">
      <c r="A10360" s="31" t="s">
        <v>11823</v>
      </c>
      <c r="B10360" s="31">
        <v>2</v>
      </c>
      <c r="C10360" s="53" t="s">
        <v>1906</v>
      </c>
    </row>
    <row r="10361" spans="1:3" ht="14.4" x14ac:dyDescent="0.3">
      <c r="A10361" s="31" t="s">
        <v>11823</v>
      </c>
      <c r="B10361" s="31">
        <v>2</v>
      </c>
      <c r="C10361" s="53" t="s">
        <v>1907</v>
      </c>
    </row>
    <row r="10362" spans="1:3" ht="14.4" x14ac:dyDescent="0.3">
      <c r="A10362" s="31" t="s">
        <v>11823</v>
      </c>
      <c r="B10362" s="31">
        <v>2</v>
      </c>
      <c r="C10362" s="53" t="s">
        <v>1908</v>
      </c>
    </row>
    <row r="10363" spans="1:3" ht="14.4" x14ac:dyDescent="0.3">
      <c r="A10363" s="31" t="s">
        <v>11823</v>
      </c>
      <c r="B10363" s="31">
        <v>2</v>
      </c>
      <c r="C10363" s="53" t="s">
        <v>1909</v>
      </c>
    </row>
    <row r="10364" spans="1:3" ht="14.4" x14ac:dyDescent="0.3">
      <c r="A10364" s="31" t="s">
        <v>11826</v>
      </c>
      <c r="B10364" s="31">
        <v>1</v>
      </c>
      <c r="C10364" s="53" t="s">
        <v>11827</v>
      </c>
    </row>
    <row r="10365" spans="1:3" ht="14.4" x14ac:dyDescent="0.3">
      <c r="A10365" s="31" t="s">
        <v>11826</v>
      </c>
      <c r="B10365" s="31">
        <v>2</v>
      </c>
      <c r="C10365" s="53" t="s">
        <v>1910</v>
      </c>
    </row>
    <row r="10366" spans="1:3" ht="14.4" x14ac:dyDescent="0.3">
      <c r="A10366" s="31" t="s">
        <v>11826</v>
      </c>
      <c r="B10366" s="31">
        <v>2</v>
      </c>
      <c r="C10366" s="53" t="s">
        <v>1911</v>
      </c>
    </row>
    <row r="10367" spans="1:3" ht="14.4" x14ac:dyDescent="0.3">
      <c r="A10367" s="31" t="s">
        <v>11826</v>
      </c>
      <c r="B10367" s="31">
        <v>2</v>
      </c>
      <c r="C10367" s="53" t="s">
        <v>1912</v>
      </c>
    </row>
    <row r="10368" spans="1:3" ht="14.4" x14ac:dyDescent="0.3">
      <c r="A10368" s="31" t="s">
        <v>11826</v>
      </c>
      <c r="B10368" s="31">
        <v>2</v>
      </c>
      <c r="C10368" s="53" t="s">
        <v>1913</v>
      </c>
    </row>
    <row r="10369" spans="1:3" ht="14.4" x14ac:dyDescent="0.3">
      <c r="A10369" s="31" t="s">
        <v>11826</v>
      </c>
      <c r="B10369" s="31">
        <v>2</v>
      </c>
      <c r="C10369" s="53" t="s">
        <v>1914</v>
      </c>
    </row>
    <row r="10370" spans="1:3" ht="14.4" x14ac:dyDescent="0.3">
      <c r="A10370" s="31" t="s">
        <v>11826</v>
      </c>
      <c r="B10370" s="31">
        <v>2</v>
      </c>
      <c r="C10370" s="53" t="s">
        <v>1915</v>
      </c>
    </row>
    <row r="10371" spans="1:3" ht="14.4" x14ac:dyDescent="0.3">
      <c r="A10371" s="31" t="s">
        <v>11826</v>
      </c>
      <c r="B10371" s="31">
        <v>2</v>
      </c>
      <c r="C10371" s="53" t="s">
        <v>1916</v>
      </c>
    </row>
    <row r="10372" spans="1:3" ht="14.4" x14ac:dyDescent="0.3">
      <c r="A10372" s="31" t="s">
        <v>11826</v>
      </c>
      <c r="B10372" s="31">
        <v>2</v>
      </c>
      <c r="C10372" s="53" t="s">
        <v>1917</v>
      </c>
    </row>
    <row r="10373" spans="1:3" ht="14.4" x14ac:dyDescent="0.3">
      <c r="A10373" s="31" t="s">
        <v>11826</v>
      </c>
      <c r="B10373" s="31">
        <v>2</v>
      </c>
      <c r="C10373" s="53" t="s">
        <v>1918</v>
      </c>
    </row>
    <row r="10374" spans="1:3" ht="14.4" x14ac:dyDescent="0.3">
      <c r="A10374" s="31" t="s">
        <v>11826</v>
      </c>
      <c r="B10374" s="31">
        <v>2</v>
      </c>
      <c r="C10374" s="53" t="s">
        <v>1919</v>
      </c>
    </row>
    <row r="10375" spans="1:3" ht="14.4" x14ac:dyDescent="0.3">
      <c r="A10375" s="31" t="s">
        <v>11826</v>
      </c>
      <c r="B10375" s="31">
        <v>2</v>
      </c>
      <c r="C10375" s="53" t="s">
        <v>1920</v>
      </c>
    </row>
    <row r="10376" spans="1:3" ht="14.4" x14ac:dyDescent="0.3">
      <c r="A10376" s="31" t="s">
        <v>11826</v>
      </c>
      <c r="B10376" s="31">
        <v>2</v>
      </c>
      <c r="C10376" s="53" t="s">
        <v>1921</v>
      </c>
    </row>
    <row r="10377" spans="1:3" ht="14.4" x14ac:dyDescent="0.3">
      <c r="A10377" s="31" t="s">
        <v>11826</v>
      </c>
      <c r="B10377" s="31">
        <v>2</v>
      </c>
      <c r="C10377" s="53" t="s">
        <v>1922</v>
      </c>
    </row>
    <row r="10378" spans="1:3" ht="14.4" x14ac:dyDescent="0.3">
      <c r="A10378" s="31" t="s">
        <v>11826</v>
      </c>
      <c r="B10378" s="31">
        <v>2</v>
      </c>
      <c r="C10378" s="53" t="s">
        <v>1923</v>
      </c>
    </row>
    <row r="10379" spans="1:3" ht="14.4" x14ac:dyDescent="0.3">
      <c r="A10379" s="31" t="s">
        <v>11826</v>
      </c>
      <c r="B10379" s="31">
        <v>2</v>
      </c>
      <c r="C10379" s="53" t="s">
        <v>1924</v>
      </c>
    </row>
    <row r="10380" spans="1:3" ht="14.4" x14ac:dyDescent="0.3">
      <c r="A10380" s="31" t="s">
        <v>11826</v>
      </c>
      <c r="B10380" s="31">
        <v>2</v>
      </c>
      <c r="C10380" s="53" t="s">
        <v>1925</v>
      </c>
    </row>
    <row r="10381" spans="1:3" ht="14.4" x14ac:dyDescent="0.3">
      <c r="A10381" s="31" t="s">
        <v>11826</v>
      </c>
      <c r="B10381" s="31">
        <v>2</v>
      </c>
      <c r="C10381" s="53" t="s">
        <v>1926</v>
      </c>
    </row>
    <row r="10382" spans="1:3" ht="14.4" x14ac:dyDescent="0.3">
      <c r="A10382" s="31" t="s">
        <v>11826</v>
      </c>
      <c r="B10382" s="31">
        <v>2</v>
      </c>
      <c r="C10382" s="53" t="s">
        <v>1927</v>
      </c>
    </row>
    <row r="10383" spans="1:3" ht="14.4" x14ac:dyDescent="0.3">
      <c r="A10383" s="31" t="s">
        <v>11826</v>
      </c>
      <c r="B10383" s="31">
        <v>2</v>
      </c>
      <c r="C10383" s="53" t="s">
        <v>2640</v>
      </c>
    </row>
    <row r="10384" spans="1:3" ht="14.4" x14ac:dyDescent="0.3">
      <c r="A10384" s="31" t="s">
        <v>11826</v>
      </c>
      <c r="B10384" s="31">
        <v>2</v>
      </c>
      <c r="C10384" s="53" t="s">
        <v>2641</v>
      </c>
    </row>
    <row r="10385" spans="1:3" ht="14.4" x14ac:dyDescent="0.3">
      <c r="A10385" s="31" t="s">
        <v>11826</v>
      </c>
      <c r="B10385" s="31">
        <v>2</v>
      </c>
      <c r="C10385" s="53" t="s">
        <v>2642</v>
      </c>
    </row>
    <row r="10386" spans="1:3" ht="14.4" x14ac:dyDescent="0.3">
      <c r="A10386" s="29" t="s">
        <v>11828</v>
      </c>
      <c r="B10386" s="29">
        <v>1</v>
      </c>
      <c r="C10386" s="52" t="s">
        <v>11829</v>
      </c>
    </row>
    <row r="10387" spans="1:3" ht="14.4" x14ac:dyDescent="0.3">
      <c r="A10387" s="34" t="s">
        <v>10373</v>
      </c>
      <c r="B10387" s="34">
        <v>1</v>
      </c>
      <c r="C10387" s="54" t="s">
        <v>10374</v>
      </c>
    </row>
    <row r="10388" spans="1:3" ht="14.4" x14ac:dyDescent="0.3">
      <c r="A10388" s="31" t="s">
        <v>10375</v>
      </c>
      <c r="B10388" s="31">
        <v>1</v>
      </c>
      <c r="C10388" s="53" t="s">
        <v>10376</v>
      </c>
    </row>
    <row r="10389" spans="1:3" ht="14.4" x14ac:dyDescent="0.3">
      <c r="A10389" s="31" t="s">
        <v>10375</v>
      </c>
      <c r="B10389" s="31">
        <v>2</v>
      </c>
      <c r="C10389" s="53" t="s">
        <v>182</v>
      </c>
    </row>
    <row r="10390" spans="1:3" ht="14.4" x14ac:dyDescent="0.3">
      <c r="A10390" s="31" t="s">
        <v>10375</v>
      </c>
      <c r="B10390" s="31">
        <v>2</v>
      </c>
      <c r="C10390" s="53" t="s">
        <v>2643</v>
      </c>
    </row>
    <row r="10391" spans="1:3" ht="14.4" x14ac:dyDescent="0.3">
      <c r="A10391" s="31" t="s">
        <v>10375</v>
      </c>
      <c r="B10391" s="31">
        <v>2</v>
      </c>
      <c r="C10391" s="53" t="s">
        <v>2644</v>
      </c>
    </row>
    <row r="10392" spans="1:3" ht="14.4" x14ac:dyDescent="0.3">
      <c r="A10392" s="31" t="s">
        <v>10375</v>
      </c>
      <c r="B10392" s="31">
        <v>2</v>
      </c>
      <c r="C10392" s="53" t="s">
        <v>2645</v>
      </c>
    </row>
    <row r="10393" spans="1:3" ht="14.4" x14ac:dyDescent="0.3">
      <c r="A10393" s="31" t="s">
        <v>10375</v>
      </c>
      <c r="B10393" s="31">
        <v>2</v>
      </c>
      <c r="C10393" s="53" t="s">
        <v>2646</v>
      </c>
    </row>
    <row r="10394" spans="1:3" ht="14.4" x14ac:dyDescent="0.3">
      <c r="A10394" s="31" t="s">
        <v>10375</v>
      </c>
      <c r="B10394" s="31">
        <v>2</v>
      </c>
      <c r="C10394" s="53" t="s">
        <v>2647</v>
      </c>
    </row>
    <row r="10395" spans="1:3" ht="14.4" x14ac:dyDescent="0.3">
      <c r="A10395" s="31" t="s">
        <v>10375</v>
      </c>
      <c r="B10395" s="31">
        <v>2</v>
      </c>
      <c r="C10395" s="53" t="s">
        <v>2648</v>
      </c>
    </row>
    <row r="10396" spans="1:3" ht="14.4" x14ac:dyDescent="0.3">
      <c r="A10396" s="31" t="s">
        <v>10375</v>
      </c>
      <c r="B10396" s="31">
        <v>2</v>
      </c>
      <c r="C10396" s="53" t="s">
        <v>2649</v>
      </c>
    </row>
    <row r="10397" spans="1:3" ht="14.4" x14ac:dyDescent="0.3">
      <c r="A10397" s="31" t="s">
        <v>10378</v>
      </c>
      <c r="B10397" s="31">
        <v>1</v>
      </c>
      <c r="C10397" s="53" t="s">
        <v>10379</v>
      </c>
    </row>
    <row r="10398" spans="1:3" ht="14.4" x14ac:dyDescent="0.3">
      <c r="A10398" s="31" t="s">
        <v>10378</v>
      </c>
      <c r="B10398" s="31">
        <v>2</v>
      </c>
      <c r="C10398" s="53" t="s">
        <v>2650</v>
      </c>
    </row>
    <row r="10399" spans="1:3" ht="14.4" x14ac:dyDescent="0.3">
      <c r="A10399" s="31" t="s">
        <v>10378</v>
      </c>
      <c r="B10399" s="31">
        <v>2</v>
      </c>
      <c r="C10399" s="53" t="s">
        <v>2651</v>
      </c>
    </row>
    <row r="10400" spans="1:3" ht="14.4" x14ac:dyDescent="0.3">
      <c r="A10400" s="31" t="s">
        <v>10378</v>
      </c>
      <c r="B10400" s="31">
        <v>2</v>
      </c>
      <c r="C10400" s="53" t="s">
        <v>3363</v>
      </c>
    </row>
    <row r="10401" spans="1:3" ht="14.4" x14ac:dyDescent="0.3">
      <c r="A10401" s="31" t="s">
        <v>10378</v>
      </c>
      <c r="B10401" s="31">
        <v>2</v>
      </c>
      <c r="C10401" s="53" t="s">
        <v>3364</v>
      </c>
    </row>
    <row r="10402" spans="1:3" ht="14.4" x14ac:dyDescent="0.3">
      <c r="A10402" s="31" t="s">
        <v>10378</v>
      </c>
      <c r="B10402" s="31">
        <v>2</v>
      </c>
      <c r="C10402" s="53" t="s">
        <v>3365</v>
      </c>
    </row>
    <row r="10403" spans="1:3" ht="14.4" x14ac:dyDescent="0.3">
      <c r="A10403" s="31" t="s">
        <v>10378</v>
      </c>
      <c r="B10403" s="31">
        <v>2</v>
      </c>
      <c r="C10403" s="53" t="s">
        <v>3366</v>
      </c>
    </row>
    <row r="10404" spans="1:3" ht="14.4" x14ac:dyDescent="0.3">
      <c r="A10404" s="31" t="s">
        <v>10378</v>
      </c>
      <c r="B10404" s="31">
        <v>2</v>
      </c>
      <c r="C10404" s="53" t="s">
        <v>3367</v>
      </c>
    </row>
    <row r="10405" spans="1:3" ht="14.4" x14ac:dyDescent="0.3">
      <c r="A10405" s="31" t="s">
        <v>10378</v>
      </c>
      <c r="B10405" s="31">
        <v>2</v>
      </c>
      <c r="C10405" s="53" t="s">
        <v>3368</v>
      </c>
    </row>
    <row r="10406" spans="1:3" ht="14.4" x14ac:dyDescent="0.3">
      <c r="A10406" s="31" t="s">
        <v>10378</v>
      </c>
      <c r="B10406" s="31">
        <v>2</v>
      </c>
      <c r="C10406" s="53" t="s">
        <v>3369</v>
      </c>
    </row>
    <row r="10407" spans="1:3" ht="14.4" x14ac:dyDescent="0.3">
      <c r="A10407" s="31" t="s">
        <v>10378</v>
      </c>
      <c r="B10407" s="31">
        <v>2</v>
      </c>
      <c r="C10407" s="53" t="s">
        <v>3370</v>
      </c>
    </row>
    <row r="10408" spans="1:3" ht="14.4" x14ac:dyDescent="0.3">
      <c r="A10408" s="31" t="s">
        <v>10378</v>
      </c>
      <c r="B10408" s="31">
        <v>2</v>
      </c>
      <c r="C10408" s="53" t="s">
        <v>3371</v>
      </c>
    </row>
    <row r="10409" spans="1:3" ht="14.4" x14ac:dyDescent="0.3">
      <c r="A10409" s="31" t="s">
        <v>10378</v>
      </c>
      <c r="B10409" s="31">
        <v>2</v>
      </c>
      <c r="C10409" s="53" t="s">
        <v>3372</v>
      </c>
    </row>
    <row r="10410" spans="1:3" ht="14.4" x14ac:dyDescent="0.3">
      <c r="A10410" s="31" t="s">
        <v>10378</v>
      </c>
      <c r="B10410" s="31">
        <v>2</v>
      </c>
      <c r="C10410" s="53" t="s">
        <v>3373</v>
      </c>
    </row>
    <row r="10411" spans="1:3" ht="14.4" x14ac:dyDescent="0.3">
      <c r="A10411" s="31" t="s">
        <v>10378</v>
      </c>
      <c r="B10411" s="31">
        <v>2</v>
      </c>
      <c r="C10411" s="53" t="s">
        <v>3374</v>
      </c>
    </row>
    <row r="10412" spans="1:3" ht="14.4" x14ac:dyDescent="0.3">
      <c r="A10412" s="31" t="s">
        <v>10378</v>
      </c>
      <c r="B10412" s="31">
        <v>2</v>
      </c>
      <c r="C10412" s="53" t="s">
        <v>3375</v>
      </c>
    </row>
    <row r="10413" spans="1:3" ht="14.4" x14ac:dyDescent="0.3">
      <c r="A10413" s="31" t="s">
        <v>10378</v>
      </c>
      <c r="B10413" s="31">
        <v>2</v>
      </c>
      <c r="C10413" s="53" t="s">
        <v>3376</v>
      </c>
    </row>
    <row r="10414" spans="1:3" ht="14.4" x14ac:dyDescent="0.3">
      <c r="A10414" s="31" t="s">
        <v>10378</v>
      </c>
      <c r="B10414" s="31">
        <v>2</v>
      </c>
      <c r="C10414" s="53" t="s">
        <v>3377</v>
      </c>
    </row>
    <row r="10415" spans="1:3" ht="14.4" x14ac:dyDescent="0.3">
      <c r="A10415" s="31" t="s">
        <v>10378</v>
      </c>
      <c r="B10415" s="31">
        <v>2</v>
      </c>
      <c r="C10415" s="53" t="s">
        <v>3378</v>
      </c>
    </row>
    <row r="10416" spans="1:3" ht="14.4" x14ac:dyDescent="0.3">
      <c r="A10416" s="31" t="s">
        <v>10378</v>
      </c>
      <c r="B10416" s="31">
        <v>2</v>
      </c>
      <c r="C10416" s="53" t="s">
        <v>3379</v>
      </c>
    </row>
    <row r="10417" spans="1:3" ht="14.4" x14ac:dyDescent="0.3">
      <c r="A10417" s="31" t="s">
        <v>10378</v>
      </c>
      <c r="B10417" s="31">
        <v>2</v>
      </c>
      <c r="C10417" s="53" t="s">
        <v>3380</v>
      </c>
    </row>
    <row r="10418" spans="1:3" ht="14.4" x14ac:dyDescent="0.3">
      <c r="A10418" s="31" t="s">
        <v>10378</v>
      </c>
      <c r="B10418" s="31">
        <v>2</v>
      </c>
      <c r="C10418" s="53" t="s">
        <v>3381</v>
      </c>
    </row>
    <row r="10419" spans="1:3" ht="14.4" x14ac:dyDescent="0.3">
      <c r="A10419" s="31" t="s">
        <v>10378</v>
      </c>
      <c r="B10419" s="31">
        <v>2</v>
      </c>
      <c r="C10419" s="53" t="s">
        <v>3382</v>
      </c>
    </row>
    <row r="10420" spans="1:3" ht="14.4" x14ac:dyDescent="0.3">
      <c r="A10420" s="31" t="s">
        <v>10378</v>
      </c>
      <c r="B10420" s="31">
        <v>2</v>
      </c>
      <c r="C10420" s="53" t="s">
        <v>3383</v>
      </c>
    </row>
    <row r="10421" spans="1:3" ht="14.4" x14ac:dyDescent="0.3">
      <c r="A10421" s="31" t="s">
        <v>10378</v>
      </c>
      <c r="B10421" s="31">
        <v>2</v>
      </c>
      <c r="C10421" s="53" t="s">
        <v>3384</v>
      </c>
    </row>
    <row r="10422" spans="1:3" ht="14.4" x14ac:dyDescent="0.3">
      <c r="A10422" s="31" t="s">
        <v>10380</v>
      </c>
      <c r="B10422" s="31">
        <v>1</v>
      </c>
      <c r="C10422" s="53" t="s">
        <v>10381</v>
      </c>
    </row>
    <row r="10423" spans="1:3" ht="14.4" x14ac:dyDescent="0.3">
      <c r="A10423" s="31" t="s">
        <v>10380</v>
      </c>
      <c r="B10423" s="31">
        <v>2</v>
      </c>
      <c r="C10423" s="53" t="s">
        <v>3385</v>
      </c>
    </row>
    <row r="10424" spans="1:3" ht="14.4" x14ac:dyDescent="0.3">
      <c r="A10424" s="31" t="s">
        <v>10380</v>
      </c>
      <c r="B10424" s="31">
        <v>2</v>
      </c>
      <c r="C10424" s="53" t="s">
        <v>3386</v>
      </c>
    </row>
    <row r="10425" spans="1:3" ht="14.4" x14ac:dyDescent="0.3">
      <c r="A10425" s="31" t="s">
        <v>10380</v>
      </c>
      <c r="B10425" s="31">
        <v>2</v>
      </c>
      <c r="C10425" s="53" t="s">
        <v>3387</v>
      </c>
    </row>
    <row r="10426" spans="1:3" ht="14.4" x14ac:dyDescent="0.3">
      <c r="A10426" s="31" t="s">
        <v>10380</v>
      </c>
      <c r="B10426" s="31">
        <v>2</v>
      </c>
      <c r="C10426" s="53" t="s">
        <v>3388</v>
      </c>
    </row>
    <row r="10427" spans="1:3" ht="14.4" x14ac:dyDescent="0.3">
      <c r="A10427" s="31" t="s">
        <v>10380</v>
      </c>
      <c r="B10427" s="31">
        <v>2</v>
      </c>
      <c r="C10427" s="53" t="s">
        <v>3389</v>
      </c>
    </row>
    <row r="10428" spans="1:3" ht="14.4" x14ac:dyDescent="0.3">
      <c r="A10428" s="31" t="s">
        <v>10380</v>
      </c>
      <c r="B10428" s="31">
        <v>2</v>
      </c>
      <c r="C10428" s="53" t="s">
        <v>3390</v>
      </c>
    </row>
    <row r="10429" spans="1:3" ht="14.4" x14ac:dyDescent="0.3">
      <c r="A10429" s="31" t="s">
        <v>10380</v>
      </c>
      <c r="B10429" s="31">
        <v>2</v>
      </c>
      <c r="C10429" s="53" t="s">
        <v>3391</v>
      </c>
    </row>
    <row r="10430" spans="1:3" ht="14.4" x14ac:dyDescent="0.3">
      <c r="A10430" s="31" t="s">
        <v>10380</v>
      </c>
      <c r="B10430" s="31">
        <v>2</v>
      </c>
      <c r="C10430" s="53" t="s">
        <v>3392</v>
      </c>
    </row>
    <row r="10431" spans="1:3" ht="14.4" x14ac:dyDescent="0.3">
      <c r="A10431" s="31" t="s">
        <v>10380</v>
      </c>
      <c r="B10431" s="31">
        <v>2</v>
      </c>
      <c r="C10431" s="53" t="s">
        <v>3393</v>
      </c>
    </row>
    <row r="10432" spans="1:3" ht="14.4" x14ac:dyDescent="0.3">
      <c r="A10432" s="31" t="s">
        <v>10380</v>
      </c>
      <c r="B10432" s="31">
        <v>2</v>
      </c>
      <c r="C10432" s="53" t="s">
        <v>3394</v>
      </c>
    </row>
    <row r="10433" spans="1:3" ht="14.4" x14ac:dyDescent="0.3">
      <c r="A10433" s="31" t="s">
        <v>10380</v>
      </c>
      <c r="B10433" s="31">
        <v>2</v>
      </c>
      <c r="C10433" s="53" t="s">
        <v>3395</v>
      </c>
    </row>
    <row r="10434" spans="1:3" ht="14.4" x14ac:dyDescent="0.3">
      <c r="A10434" s="31" t="s">
        <v>10380</v>
      </c>
      <c r="B10434" s="31">
        <v>2</v>
      </c>
      <c r="C10434" s="53" t="s">
        <v>3396</v>
      </c>
    </row>
    <row r="10435" spans="1:3" ht="14.4" x14ac:dyDescent="0.3">
      <c r="A10435" s="31" t="s">
        <v>10380</v>
      </c>
      <c r="B10435" s="31">
        <v>2</v>
      </c>
      <c r="C10435" s="53" t="s">
        <v>3397</v>
      </c>
    </row>
    <row r="10436" spans="1:3" ht="14.4" x14ac:dyDescent="0.3">
      <c r="A10436" s="31" t="s">
        <v>10380</v>
      </c>
      <c r="B10436" s="31">
        <v>2</v>
      </c>
      <c r="C10436" s="53" t="s">
        <v>3398</v>
      </c>
    </row>
    <row r="10437" spans="1:3" ht="14.4" x14ac:dyDescent="0.3">
      <c r="A10437" s="31" t="s">
        <v>10380</v>
      </c>
      <c r="B10437" s="31">
        <v>2</v>
      </c>
      <c r="C10437" s="53" t="s">
        <v>3399</v>
      </c>
    </row>
    <row r="10438" spans="1:3" ht="14.4" x14ac:dyDescent="0.3">
      <c r="A10438" s="31" t="s">
        <v>10380</v>
      </c>
      <c r="B10438" s="31">
        <v>2</v>
      </c>
      <c r="C10438" s="53" t="s">
        <v>3400</v>
      </c>
    </row>
    <row r="10439" spans="1:3" ht="14.4" x14ac:dyDescent="0.3">
      <c r="A10439" s="31" t="s">
        <v>10380</v>
      </c>
      <c r="B10439" s="31">
        <v>2</v>
      </c>
      <c r="C10439" s="53" t="s">
        <v>3401</v>
      </c>
    </row>
    <row r="10440" spans="1:3" ht="14.4" x14ac:dyDescent="0.3">
      <c r="A10440" s="31" t="s">
        <v>10380</v>
      </c>
      <c r="B10440" s="31">
        <v>2</v>
      </c>
      <c r="C10440" s="53" t="s">
        <v>3402</v>
      </c>
    </row>
    <row r="10441" spans="1:3" ht="14.4" x14ac:dyDescent="0.3">
      <c r="A10441" s="31" t="s">
        <v>10380</v>
      </c>
      <c r="B10441" s="31">
        <v>2</v>
      </c>
      <c r="C10441" s="53" t="s">
        <v>3403</v>
      </c>
    </row>
    <row r="10442" spans="1:3" ht="14.4" x14ac:dyDescent="0.3">
      <c r="A10442" s="31" t="s">
        <v>10380</v>
      </c>
      <c r="B10442" s="31">
        <v>2</v>
      </c>
      <c r="C10442" s="53" t="s">
        <v>3404</v>
      </c>
    </row>
    <row r="10443" spans="1:3" ht="14.4" x14ac:dyDescent="0.3">
      <c r="A10443" s="31" t="s">
        <v>10380</v>
      </c>
      <c r="B10443" s="31">
        <v>2</v>
      </c>
      <c r="C10443" s="53" t="s">
        <v>3405</v>
      </c>
    </row>
    <row r="10444" spans="1:3" ht="14.4" x14ac:dyDescent="0.3">
      <c r="A10444" s="31" t="s">
        <v>10380</v>
      </c>
      <c r="B10444" s="31">
        <v>2</v>
      </c>
      <c r="C10444" s="53" t="s">
        <v>3406</v>
      </c>
    </row>
    <row r="10445" spans="1:3" ht="14.4" x14ac:dyDescent="0.3">
      <c r="A10445" s="31" t="s">
        <v>10380</v>
      </c>
      <c r="B10445" s="31">
        <v>2</v>
      </c>
      <c r="C10445" s="53" t="s">
        <v>3407</v>
      </c>
    </row>
    <row r="10446" spans="1:3" ht="14.4" x14ac:dyDescent="0.3">
      <c r="A10446" s="31" t="s">
        <v>10380</v>
      </c>
      <c r="B10446" s="31">
        <v>2</v>
      </c>
      <c r="C10446" s="53" t="s">
        <v>3408</v>
      </c>
    </row>
    <row r="10447" spans="1:3" ht="14.4" x14ac:dyDescent="0.3">
      <c r="A10447" s="31" t="s">
        <v>10380</v>
      </c>
      <c r="B10447" s="31">
        <v>2</v>
      </c>
      <c r="C10447" s="53" t="s">
        <v>3409</v>
      </c>
    </row>
    <row r="10448" spans="1:3" ht="14.4" x14ac:dyDescent="0.3">
      <c r="A10448" s="31" t="s">
        <v>10380</v>
      </c>
      <c r="B10448" s="31">
        <v>2</v>
      </c>
      <c r="C10448" s="53" t="s">
        <v>3410</v>
      </c>
    </row>
    <row r="10449" spans="1:3" ht="14.4" x14ac:dyDescent="0.3">
      <c r="A10449" s="31" t="s">
        <v>10380</v>
      </c>
      <c r="B10449" s="31">
        <v>2</v>
      </c>
      <c r="C10449" s="53" t="s">
        <v>3411</v>
      </c>
    </row>
    <row r="10450" spans="1:3" ht="14.4" x14ac:dyDescent="0.3">
      <c r="A10450" s="31" t="s">
        <v>10380</v>
      </c>
      <c r="B10450" s="31">
        <v>2</v>
      </c>
      <c r="C10450" s="53" t="s">
        <v>3412</v>
      </c>
    </row>
    <row r="10451" spans="1:3" ht="14.4" x14ac:dyDescent="0.3">
      <c r="A10451" s="31" t="s">
        <v>10380</v>
      </c>
      <c r="B10451" s="31">
        <v>2</v>
      </c>
      <c r="C10451" s="53" t="s">
        <v>3413</v>
      </c>
    </row>
    <row r="10452" spans="1:3" ht="14.4" x14ac:dyDescent="0.3">
      <c r="A10452" s="31" t="s">
        <v>10380</v>
      </c>
      <c r="B10452" s="31">
        <v>2</v>
      </c>
      <c r="C10452" s="53" t="s">
        <v>3414</v>
      </c>
    </row>
    <row r="10453" spans="1:3" ht="14.4" x14ac:dyDescent="0.3">
      <c r="A10453" s="31" t="s">
        <v>10380</v>
      </c>
      <c r="B10453" s="31">
        <v>2</v>
      </c>
      <c r="C10453" s="53" t="s">
        <v>3415</v>
      </c>
    </row>
    <row r="10454" spans="1:3" ht="14.4" x14ac:dyDescent="0.3">
      <c r="A10454" s="31" t="s">
        <v>10382</v>
      </c>
      <c r="B10454" s="31">
        <v>1</v>
      </c>
      <c r="C10454" s="53" t="s">
        <v>10383</v>
      </c>
    </row>
    <row r="10455" spans="1:3" ht="14.4" x14ac:dyDescent="0.3">
      <c r="A10455" s="31" t="s">
        <v>10382</v>
      </c>
      <c r="B10455" s="31">
        <v>2</v>
      </c>
      <c r="C10455" s="53" t="s">
        <v>3416</v>
      </c>
    </row>
    <row r="10456" spans="1:3" ht="14.4" x14ac:dyDescent="0.3">
      <c r="A10456" s="31" t="s">
        <v>10382</v>
      </c>
      <c r="B10456" s="31">
        <v>2</v>
      </c>
      <c r="C10456" s="53" t="s">
        <v>3417</v>
      </c>
    </row>
    <row r="10457" spans="1:3" ht="14.4" x14ac:dyDescent="0.3">
      <c r="A10457" s="31" t="s">
        <v>10382</v>
      </c>
      <c r="B10457" s="31">
        <v>2</v>
      </c>
      <c r="C10457" s="53" t="s">
        <v>3418</v>
      </c>
    </row>
    <row r="10458" spans="1:3" ht="14.4" x14ac:dyDescent="0.3">
      <c r="A10458" s="31" t="s">
        <v>10382</v>
      </c>
      <c r="B10458" s="31">
        <v>2</v>
      </c>
      <c r="C10458" s="53" t="s">
        <v>3419</v>
      </c>
    </row>
    <row r="10459" spans="1:3" ht="14.4" x14ac:dyDescent="0.3">
      <c r="A10459" s="31" t="s">
        <v>10382</v>
      </c>
      <c r="B10459" s="31">
        <v>2</v>
      </c>
      <c r="C10459" s="53" t="s">
        <v>3420</v>
      </c>
    </row>
    <row r="10460" spans="1:3" ht="14.4" x14ac:dyDescent="0.3">
      <c r="A10460" s="31" t="s">
        <v>10382</v>
      </c>
      <c r="B10460" s="31">
        <v>2</v>
      </c>
      <c r="C10460" s="53" t="s">
        <v>3421</v>
      </c>
    </row>
    <row r="10461" spans="1:3" ht="14.4" x14ac:dyDescent="0.3">
      <c r="A10461" s="31" t="s">
        <v>10382</v>
      </c>
      <c r="B10461" s="31">
        <v>2</v>
      </c>
      <c r="C10461" s="53" t="s">
        <v>3422</v>
      </c>
    </row>
    <row r="10462" spans="1:3" ht="14.4" x14ac:dyDescent="0.3">
      <c r="A10462" s="31" t="s">
        <v>10382</v>
      </c>
      <c r="B10462" s="31">
        <v>2</v>
      </c>
      <c r="C10462" s="53" t="s">
        <v>3423</v>
      </c>
    </row>
    <row r="10463" spans="1:3" ht="14.4" x14ac:dyDescent="0.3">
      <c r="A10463" s="31" t="s">
        <v>10382</v>
      </c>
      <c r="B10463" s="31">
        <v>2</v>
      </c>
      <c r="C10463" s="53" t="s">
        <v>3424</v>
      </c>
    </row>
    <row r="10464" spans="1:3" ht="14.4" x14ac:dyDescent="0.3">
      <c r="A10464" s="31" t="s">
        <v>10382</v>
      </c>
      <c r="B10464" s="31">
        <v>2</v>
      </c>
      <c r="C10464" s="53" t="s">
        <v>3425</v>
      </c>
    </row>
    <row r="10465" spans="1:3" ht="14.4" x14ac:dyDescent="0.3">
      <c r="A10465" s="31" t="s">
        <v>10382</v>
      </c>
      <c r="B10465" s="31">
        <v>2</v>
      </c>
      <c r="C10465" s="53" t="s">
        <v>3426</v>
      </c>
    </row>
    <row r="10466" spans="1:3" ht="14.4" x14ac:dyDescent="0.3">
      <c r="A10466" s="31" t="s">
        <v>10382</v>
      </c>
      <c r="B10466" s="31">
        <v>2</v>
      </c>
      <c r="C10466" s="53" t="s">
        <v>3427</v>
      </c>
    </row>
    <row r="10467" spans="1:3" ht="14.4" x14ac:dyDescent="0.3">
      <c r="A10467" s="31" t="s">
        <v>10382</v>
      </c>
      <c r="B10467" s="31">
        <v>2</v>
      </c>
      <c r="C10467" s="53" t="s">
        <v>3428</v>
      </c>
    </row>
    <row r="10468" spans="1:3" ht="14.4" x14ac:dyDescent="0.3">
      <c r="A10468" s="31" t="s">
        <v>10382</v>
      </c>
      <c r="B10468" s="31">
        <v>2</v>
      </c>
      <c r="C10468" s="53" t="s">
        <v>3429</v>
      </c>
    </row>
    <row r="10469" spans="1:3" ht="14.4" x14ac:dyDescent="0.3">
      <c r="A10469" s="31" t="s">
        <v>10382</v>
      </c>
      <c r="B10469" s="31">
        <v>2</v>
      </c>
      <c r="C10469" s="53" t="s">
        <v>3430</v>
      </c>
    </row>
    <row r="10470" spans="1:3" ht="14.4" x14ac:dyDescent="0.3">
      <c r="A10470" s="31" t="s">
        <v>10382</v>
      </c>
      <c r="B10470" s="31">
        <v>2</v>
      </c>
      <c r="C10470" s="53" t="s">
        <v>3431</v>
      </c>
    </row>
    <row r="10471" spans="1:3" ht="14.4" x14ac:dyDescent="0.3">
      <c r="A10471" s="31" t="s">
        <v>10382</v>
      </c>
      <c r="B10471" s="31">
        <v>2</v>
      </c>
      <c r="C10471" s="53" t="s">
        <v>3432</v>
      </c>
    </row>
    <row r="10472" spans="1:3" ht="14.4" x14ac:dyDescent="0.3">
      <c r="A10472" s="31" t="s">
        <v>10382</v>
      </c>
      <c r="B10472" s="31">
        <v>2</v>
      </c>
      <c r="C10472" s="53" t="s">
        <v>3433</v>
      </c>
    </row>
    <row r="10473" spans="1:3" ht="14.4" x14ac:dyDescent="0.3">
      <c r="A10473" s="31" t="s">
        <v>10385</v>
      </c>
      <c r="B10473" s="31">
        <v>1</v>
      </c>
      <c r="C10473" s="53" t="s">
        <v>10386</v>
      </c>
    </row>
    <row r="10474" spans="1:3" ht="14.4" x14ac:dyDescent="0.3">
      <c r="A10474" s="31" t="s">
        <v>10385</v>
      </c>
      <c r="B10474" s="31">
        <v>2</v>
      </c>
      <c r="C10474" s="53" t="s">
        <v>3434</v>
      </c>
    </row>
    <row r="10475" spans="1:3" ht="14.4" x14ac:dyDescent="0.3">
      <c r="A10475" s="31" t="s">
        <v>10385</v>
      </c>
      <c r="B10475" s="31">
        <v>2</v>
      </c>
      <c r="C10475" s="53" t="s">
        <v>3435</v>
      </c>
    </row>
    <row r="10476" spans="1:3" ht="14.4" x14ac:dyDescent="0.3">
      <c r="A10476" s="31" t="s">
        <v>10385</v>
      </c>
      <c r="B10476" s="31">
        <v>2</v>
      </c>
      <c r="C10476" s="53" t="s">
        <v>3436</v>
      </c>
    </row>
    <row r="10477" spans="1:3" ht="14.4" x14ac:dyDescent="0.3">
      <c r="A10477" s="31" t="s">
        <v>10385</v>
      </c>
      <c r="B10477" s="31">
        <v>2</v>
      </c>
      <c r="C10477" s="53" t="s">
        <v>3437</v>
      </c>
    </row>
    <row r="10478" spans="1:3" ht="14.4" x14ac:dyDescent="0.3">
      <c r="A10478" s="31" t="s">
        <v>10385</v>
      </c>
      <c r="B10478" s="31">
        <v>2</v>
      </c>
      <c r="C10478" s="53" t="s">
        <v>3438</v>
      </c>
    </row>
    <row r="10479" spans="1:3" ht="14.4" x14ac:dyDescent="0.3">
      <c r="A10479" s="31" t="s">
        <v>10385</v>
      </c>
      <c r="B10479" s="31">
        <v>2</v>
      </c>
      <c r="C10479" s="53" t="s">
        <v>3439</v>
      </c>
    </row>
    <row r="10480" spans="1:3" ht="14.4" x14ac:dyDescent="0.3">
      <c r="A10480" s="31" t="s">
        <v>10385</v>
      </c>
      <c r="B10480" s="31">
        <v>2</v>
      </c>
      <c r="C10480" s="53" t="s">
        <v>3440</v>
      </c>
    </row>
    <row r="10481" spans="1:3" ht="14.4" x14ac:dyDescent="0.3">
      <c r="A10481" s="31" t="s">
        <v>10385</v>
      </c>
      <c r="B10481" s="31">
        <v>2</v>
      </c>
      <c r="C10481" s="53" t="s">
        <v>3441</v>
      </c>
    </row>
    <row r="10482" spans="1:3" ht="14.4" x14ac:dyDescent="0.3">
      <c r="A10482" s="31" t="s">
        <v>10388</v>
      </c>
      <c r="B10482" s="31">
        <v>1</v>
      </c>
      <c r="C10482" s="53" t="s">
        <v>10389</v>
      </c>
    </row>
    <row r="10483" spans="1:3" ht="14.4" x14ac:dyDescent="0.3">
      <c r="A10483" s="31" t="s">
        <v>10388</v>
      </c>
      <c r="B10483" s="31">
        <v>2</v>
      </c>
      <c r="C10483" s="53" t="s">
        <v>3442</v>
      </c>
    </row>
    <row r="10484" spans="1:3" ht="14.4" x14ac:dyDescent="0.3">
      <c r="A10484" s="31" t="s">
        <v>10388</v>
      </c>
      <c r="B10484" s="31">
        <v>2</v>
      </c>
      <c r="C10484" s="53" t="s">
        <v>3443</v>
      </c>
    </row>
    <row r="10485" spans="1:3" ht="14.4" x14ac:dyDescent="0.3">
      <c r="A10485" s="31" t="s">
        <v>10388</v>
      </c>
      <c r="B10485" s="31">
        <v>2</v>
      </c>
      <c r="C10485" s="53" t="s">
        <v>3444</v>
      </c>
    </row>
    <row r="10486" spans="1:3" ht="14.4" x14ac:dyDescent="0.3">
      <c r="A10486" s="31" t="s">
        <v>10388</v>
      </c>
      <c r="B10486" s="31">
        <v>2</v>
      </c>
      <c r="C10486" s="53" t="s">
        <v>3445</v>
      </c>
    </row>
    <row r="10487" spans="1:3" ht="14.4" x14ac:dyDescent="0.3">
      <c r="A10487" s="31" t="s">
        <v>10388</v>
      </c>
      <c r="B10487" s="31">
        <v>2</v>
      </c>
      <c r="C10487" s="53" t="s">
        <v>3446</v>
      </c>
    </row>
    <row r="10488" spans="1:3" ht="14.4" x14ac:dyDescent="0.3">
      <c r="A10488" s="31" t="s">
        <v>10388</v>
      </c>
      <c r="B10488" s="31">
        <v>2</v>
      </c>
      <c r="C10488" s="53" t="s">
        <v>3447</v>
      </c>
    </row>
    <row r="10489" spans="1:3" ht="14.4" x14ac:dyDescent="0.3">
      <c r="A10489" s="31" t="s">
        <v>10388</v>
      </c>
      <c r="B10489" s="31">
        <v>2</v>
      </c>
      <c r="C10489" s="53" t="s">
        <v>3448</v>
      </c>
    </row>
    <row r="10490" spans="1:3" ht="14.4" x14ac:dyDescent="0.3">
      <c r="A10490" s="31" t="s">
        <v>10388</v>
      </c>
      <c r="B10490" s="31">
        <v>2</v>
      </c>
      <c r="C10490" s="53" t="s">
        <v>3449</v>
      </c>
    </row>
    <row r="10491" spans="1:3" ht="14.4" x14ac:dyDescent="0.3">
      <c r="A10491" s="31" t="s">
        <v>10388</v>
      </c>
      <c r="B10491" s="31">
        <v>2</v>
      </c>
      <c r="C10491" s="53" t="s">
        <v>3450</v>
      </c>
    </row>
    <row r="10492" spans="1:3" ht="14.4" x14ac:dyDescent="0.3">
      <c r="A10492" s="31" t="s">
        <v>10388</v>
      </c>
      <c r="B10492" s="31">
        <v>2</v>
      </c>
      <c r="C10492" s="53" t="s">
        <v>3451</v>
      </c>
    </row>
    <row r="10493" spans="1:3" ht="14.4" x14ac:dyDescent="0.3">
      <c r="A10493" s="31" t="s">
        <v>10388</v>
      </c>
      <c r="B10493" s="31">
        <v>2</v>
      </c>
      <c r="C10493" s="53" t="s">
        <v>3452</v>
      </c>
    </row>
    <row r="10494" spans="1:3" ht="14.4" x14ac:dyDescent="0.3">
      <c r="A10494" s="31" t="s">
        <v>10388</v>
      </c>
      <c r="B10494" s="31">
        <v>2</v>
      </c>
      <c r="C10494" s="53" t="s">
        <v>3453</v>
      </c>
    </row>
    <row r="10495" spans="1:3" ht="14.4" x14ac:dyDescent="0.3">
      <c r="A10495" s="31" t="s">
        <v>10388</v>
      </c>
      <c r="B10495" s="31">
        <v>2</v>
      </c>
      <c r="C10495" s="53" t="s">
        <v>3454</v>
      </c>
    </row>
    <row r="10496" spans="1:3" ht="14.4" x14ac:dyDescent="0.3">
      <c r="A10496" s="31" t="s">
        <v>10388</v>
      </c>
      <c r="B10496" s="31">
        <v>2</v>
      </c>
      <c r="C10496" s="53" t="s">
        <v>3455</v>
      </c>
    </row>
    <row r="10497" spans="1:3" ht="14.4" x14ac:dyDescent="0.3">
      <c r="A10497" s="31" t="s">
        <v>10388</v>
      </c>
      <c r="B10497" s="31">
        <v>2</v>
      </c>
      <c r="C10497" s="53" t="s">
        <v>3456</v>
      </c>
    </row>
    <row r="10498" spans="1:3" ht="14.4" x14ac:dyDescent="0.3">
      <c r="A10498" s="31" t="s">
        <v>10388</v>
      </c>
      <c r="B10498" s="31">
        <v>2</v>
      </c>
      <c r="C10498" s="53" t="s">
        <v>3457</v>
      </c>
    </row>
    <row r="10499" spans="1:3" ht="14.4" x14ac:dyDescent="0.3">
      <c r="A10499" s="34" t="s">
        <v>10391</v>
      </c>
      <c r="B10499" s="34">
        <v>1</v>
      </c>
      <c r="C10499" s="54" t="s">
        <v>10392</v>
      </c>
    </row>
    <row r="10500" spans="1:3" ht="14.4" x14ac:dyDescent="0.3">
      <c r="A10500" s="31" t="s">
        <v>10394</v>
      </c>
      <c r="B10500" s="31">
        <v>1</v>
      </c>
      <c r="C10500" s="53" t="s">
        <v>10395</v>
      </c>
    </row>
    <row r="10501" spans="1:3" ht="14.4" x14ac:dyDescent="0.3">
      <c r="A10501" s="31" t="s">
        <v>10394</v>
      </c>
      <c r="B10501" s="31">
        <v>2</v>
      </c>
      <c r="C10501" s="58" t="s">
        <v>3458</v>
      </c>
    </row>
    <row r="10502" spans="1:3" ht="14.4" x14ac:dyDescent="0.3">
      <c r="A10502" s="31" t="s">
        <v>10394</v>
      </c>
      <c r="B10502" s="31">
        <v>2</v>
      </c>
      <c r="C10502" s="58" t="s">
        <v>3459</v>
      </c>
    </row>
    <row r="10503" spans="1:3" ht="14.4" x14ac:dyDescent="0.3">
      <c r="A10503" s="31" t="s">
        <v>10394</v>
      </c>
      <c r="B10503" s="31">
        <v>2</v>
      </c>
      <c r="C10503" s="58" t="s">
        <v>3460</v>
      </c>
    </row>
    <row r="10504" spans="1:3" ht="14.4" x14ac:dyDescent="0.3">
      <c r="A10504" s="31" t="s">
        <v>10396</v>
      </c>
      <c r="B10504" s="31">
        <v>1</v>
      </c>
      <c r="C10504" s="58" t="s">
        <v>10397</v>
      </c>
    </row>
    <row r="10505" spans="1:3" ht="14.4" x14ac:dyDescent="0.3">
      <c r="A10505" s="31" t="s">
        <v>10396</v>
      </c>
      <c r="B10505" s="31">
        <v>2</v>
      </c>
      <c r="C10505" s="58" t="s">
        <v>3461</v>
      </c>
    </row>
    <row r="10506" spans="1:3" ht="14.4" x14ac:dyDescent="0.3">
      <c r="A10506" s="37" t="s">
        <v>10396</v>
      </c>
      <c r="B10506" s="37">
        <v>2</v>
      </c>
      <c r="C10506" s="62" t="s">
        <v>3462</v>
      </c>
    </row>
    <row r="10507" spans="1:3" ht="14.4" x14ac:dyDescent="0.3">
      <c r="A10507" s="37" t="s">
        <v>10396</v>
      </c>
      <c r="B10507" s="37">
        <v>2</v>
      </c>
      <c r="C10507" s="63" t="s">
        <v>3463</v>
      </c>
    </row>
    <row r="10508" spans="1:3" ht="14.4" x14ac:dyDescent="0.3">
      <c r="A10508" s="37" t="s">
        <v>10396</v>
      </c>
      <c r="B10508" s="37">
        <v>2</v>
      </c>
      <c r="C10508" s="63" t="s">
        <v>3464</v>
      </c>
    </row>
    <row r="10509" spans="1:3" ht="14.4" x14ac:dyDescent="0.3">
      <c r="A10509" s="37" t="s">
        <v>10396</v>
      </c>
      <c r="B10509" s="37">
        <v>2</v>
      </c>
      <c r="C10509" s="63" t="s">
        <v>3465</v>
      </c>
    </row>
    <row r="10510" spans="1:3" ht="14.4" x14ac:dyDescent="0.3">
      <c r="A10510" s="37" t="s">
        <v>10396</v>
      </c>
      <c r="B10510" s="37">
        <v>2</v>
      </c>
      <c r="C10510" s="63" t="s">
        <v>3466</v>
      </c>
    </row>
    <row r="10511" spans="1:3" ht="14.4" x14ac:dyDescent="0.3">
      <c r="A10511" s="37" t="s">
        <v>10396</v>
      </c>
      <c r="B10511" s="37">
        <v>2</v>
      </c>
      <c r="C10511" s="63" t="s">
        <v>3467</v>
      </c>
    </row>
    <row r="10512" spans="1:3" ht="14.4" x14ac:dyDescent="0.3">
      <c r="A10512" s="37" t="s">
        <v>10396</v>
      </c>
      <c r="B10512" s="37">
        <v>2</v>
      </c>
      <c r="C10512" s="63" t="s">
        <v>3468</v>
      </c>
    </row>
    <row r="10513" spans="1:3" ht="14.4" x14ac:dyDescent="0.3">
      <c r="A10513" s="37" t="s">
        <v>10396</v>
      </c>
      <c r="B10513" s="37">
        <v>2</v>
      </c>
      <c r="C10513" s="63" t="s">
        <v>3469</v>
      </c>
    </row>
    <row r="10514" spans="1:3" ht="14.4" x14ac:dyDescent="0.3">
      <c r="A10514" s="37" t="s">
        <v>10396</v>
      </c>
      <c r="B10514" s="37">
        <v>2</v>
      </c>
      <c r="C10514" s="63" t="s">
        <v>3470</v>
      </c>
    </row>
    <row r="10515" spans="1:3" ht="14.4" x14ac:dyDescent="0.3">
      <c r="A10515" s="37" t="s">
        <v>10396</v>
      </c>
      <c r="B10515" s="37">
        <v>2</v>
      </c>
      <c r="C10515" s="63" t="s">
        <v>3471</v>
      </c>
    </row>
    <row r="10516" spans="1:3" ht="14.4" x14ac:dyDescent="0.3">
      <c r="A10516" s="37" t="s">
        <v>10396</v>
      </c>
      <c r="B10516" s="37">
        <v>2</v>
      </c>
      <c r="C10516" s="63" t="s">
        <v>183</v>
      </c>
    </row>
    <row r="10517" spans="1:3" ht="14.4" x14ac:dyDescent="0.3">
      <c r="A10517" s="37" t="s">
        <v>10396</v>
      </c>
      <c r="B10517" s="37">
        <v>2</v>
      </c>
      <c r="C10517" s="63" t="s">
        <v>3472</v>
      </c>
    </row>
    <row r="10518" spans="1:3" ht="14.4" x14ac:dyDescent="0.3">
      <c r="A10518" s="37" t="s">
        <v>10396</v>
      </c>
      <c r="B10518" s="37">
        <v>2</v>
      </c>
      <c r="C10518" s="63" t="s">
        <v>3473</v>
      </c>
    </row>
    <row r="10519" spans="1:3" ht="14.4" x14ac:dyDescent="0.3">
      <c r="A10519" s="37" t="s">
        <v>10396</v>
      </c>
      <c r="B10519" s="37">
        <v>2</v>
      </c>
      <c r="C10519" s="63" t="s">
        <v>3474</v>
      </c>
    </row>
    <row r="10520" spans="1:3" ht="14.4" x14ac:dyDescent="0.3">
      <c r="A10520" s="37" t="s">
        <v>10396</v>
      </c>
      <c r="B10520" s="37">
        <v>2</v>
      </c>
      <c r="C10520" s="63" t="s">
        <v>3475</v>
      </c>
    </row>
    <row r="10521" spans="1:3" ht="14.4" x14ac:dyDescent="0.3">
      <c r="A10521" s="37" t="s">
        <v>10396</v>
      </c>
      <c r="B10521" s="37">
        <v>2</v>
      </c>
      <c r="C10521" s="63" t="s">
        <v>3476</v>
      </c>
    </row>
    <row r="10522" spans="1:3" ht="14.4" x14ac:dyDescent="0.3">
      <c r="A10522" s="37" t="s">
        <v>10396</v>
      </c>
      <c r="B10522" s="37">
        <v>2</v>
      </c>
      <c r="C10522" s="63" t="s">
        <v>3477</v>
      </c>
    </row>
    <row r="10523" spans="1:3" ht="14.4" x14ac:dyDescent="0.3">
      <c r="A10523" s="31" t="s">
        <v>10399</v>
      </c>
      <c r="B10523" s="31">
        <v>1</v>
      </c>
      <c r="C10523" s="53" t="s">
        <v>10400</v>
      </c>
    </row>
    <row r="10524" spans="1:3" ht="14.4" x14ac:dyDescent="0.3">
      <c r="A10524" s="31" t="s">
        <v>10399</v>
      </c>
      <c r="B10524" s="31">
        <v>2</v>
      </c>
      <c r="C10524" s="53" t="s">
        <v>3478</v>
      </c>
    </row>
    <row r="10525" spans="1:3" ht="14.4" x14ac:dyDescent="0.3">
      <c r="A10525" s="31" t="s">
        <v>10399</v>
      </c>
      <c r="B10525" s="31">
        <v>2</v>
      </c>
      <c r="C10525" s="53" t="s">
        <v>3479</v>
      </c>
    </row>
    <row r="10526" spans="1:3" ht="14.4" x14ac:dyDescent="0.3">
      <c r="A10526" s="31" t="s">
        <v>10399</v>
      </c>
      <c r="B10526" s="31">
        <v>2</v>
      </c>
      <c r="C10526" s="53" t="s">
        <v>3480</v>
      </c>
    </row>
    <row r="10527" spans="1:3" ht="14.4" x14ac:dyDescent="0.3">
      <c r="A10527" s="31" t="s">
        <v>10399</v>
      </c>
      <c r="B10527" s="31">
        <v>2</v>
      </c>
      <c r="C10527" s="53" t="s">
        <v>3481</v>
      </c>
    </row>
    <row r="10528" spans="1:3" ht="14.4" x14ac:dyDescent="0.3">
      <c r="A10528" s="31" t="s">
        <v>10399</v>
      </c>
      <c r="B10528" s="31">
        <v>2</v>
      </c>
      <c r="C10528" s="53" t="s">
        <v>3482</v>
      </c>
    </row>
    <row r="10529" spans="1:3" ht="14.4" x14ac:dyDescent="0.3">
      <c r="A10529" s="31" t="s">
        <v>10401</v>
      </c>
      <c r="B10529" s="31">
        <v>1</v>
      </c>
      <c r="C10529" s="53" t="s">
        <v>10402</v>
      </c>
    </row>
    <row r="10530" spans="1:3" ht="14.4" x14ac:dyDescent="0.3">
      <c r="A10530" s="31" t="s">
        <v>10401</v>
      </c>
      <c r="B10530" s="31">
        <v>2</v>
      </c>
      <c r="C10530" s="53" t="s">
        <v>3483</v>
      </c>
    </row>
    <row r="10531" spans="1:3" ht="14.4" x14ac:dyDescent="0.3">
      <c r="A10531" s="31" t="s">
        <v>10403</v>
      </c>
      <c r="B10531" s="31">
        <v>1</v>
      </c>
      <c r="C10531" s="53" t="s">
        <v>10405</v>
      </c>
    </row>
    <row r="10532" spans="1:3" ht="14.4" x14ac:dyDescent="0.3">
      <c r="A10532" s="31" t="s">
        <v>10403</v>
      </c>
      <c r="B10532" s="31">
        <v>2</v>
      </c>
      <c r="C10532" s="53" t="s">
        <v>3484</v>
      </c>
    </row>
    <row r="10533" spans="1:3" ht="14.4" x14ac:dyDescent="0.3">
      <c r="A10533" s="31" t="s">
        <v>10403</v>
      </c>
      <c r="B10533" s="31">
        <v>2</v>
      </c>
      <c r="C10533" s="53" t="s">
        <v>184</v>
      </c>
    </row>
    <row r="10534" spans="1:3" ht="14.4" x14ac:dyDescent="0.3">
      <c r="A10534" s="31" t="s">
        <v>10403</v>
      </c>
      <c r="B10534" s="31">
        <v>2</v>
      </c>
      <c r="C10534" s="53" t="s">
        <v>10404</v>
      </c>
    </row>
    <row r="10535" spans="1:3" ht="14.4" x14ac:dyDescent="0.3">
      <c r="A10535" s="31" t="s">
        <v>10407</v>
      </c>
      <c r="B10535" s="31">
        <v>1</v>
      </c>
      <c r="C10535" s="53" t="s">
        <v>10408</v>
      </c>
    </row>
    <row r="10536" spans="1:3" ht="14.4" x14ac:dyDescent="0.3">
      <c r="A10536" s="31" t="s">
        <v>10407</v>
      </c>
      <c r="B10536" s="31">
        <v>2</v>
      </c>
      <c r="C10536" s="53" t="s">
        <v>3485</v>
      </c>
    </row>
    <row r="10537" spans="1:3" ht="14.4" x14ac:dyDescent="0.3">
      <c r="A10537" s="31" t="s">
        <v>10407</v>
      </c>
      <c r="B10537" s="31">
        <v>2</v>
      </c>
      <c r="C10537" s="53" t="s">
        <v>3486</v>
      </c>
    </row>
    <row r="10538" spans="1:3" ht="14.4" x14ac:dyDescent="0.3">
      <c r="A10538" s="31" t="s">
        <v>10407</v>
      </c>
      <c r="B10538" s="31">
        <v>2</v>
      </c>
      <c r="C10538" s="53" t="s">
        <v>3487</v>
      </c>
    </row>
    <row r="10539" spans="1:3" ht="14.4" x14ac:dyDescent="0.3">
      <c r="A10539" s="31" t="s">
        <v>10407</v>
      </c>
      <c r="B10539" s="31">
        <v>2</v>
      </c>
      <c r="C10539" s="53" t="s">
        <v>3488</v>
      </c>
    </row>
    <row r="10540" spans="1:3" ht="14.4" x14ac:dyDescent="0.3">
      <c r="A10540" s="31" t="s">
        <v>10407</v>
      </c>
      <c r="B10540" s="31">
        <v>2</v>
      </c>
      <c r="C10540" s="53" t="s">
        <v>3489</v>
      </c>
    </row>
    <row r="10541" spans="1:3" ht="14.4" x14ac:dyDescent="0.3">
      <c r="A10541" s="31" t="s">
        <v>10407</v>
      </c>
      <c r="B10541" s="31">
        <v>2</v>
      </c>
      <c r="C10541" s="53" t="s">
        <v>3490</v>
      </c>
    </row>
    <row r="10542" spans="1:3" ht="14.4" x14ac:dyDescent="0.3">
      <c r="A10542" s="31" t="s">
        <v>10407</v>
      </c>
      <c r="B10542" s="31">
        <v>2</v>
      </c>
      <c r="C10542" s="53" t="s">
        <v>3491</v>
      </c>
    </row>
    <row r="10543" spans="1:3" ht="14.4" x14ac:dyDescent="0.3">
      <c r="A10543" s="31" t="s">
        <v>10407</v>
      </c>
      <c r="B10543" s="31">
        <v>2</v>
      </c>
      <c r="C10543" s="53" t="s">
        <v>3492</v>
      </c>
    </row>
    <row r="10544" spans="1:3" ht="14.4" x14ac:dyDescent="0.3">
      <c r="A10544" s="31" t="s">
        <v>10407</v>
      </c>
      <c r="B10544" s="31">
        <v>2</v>
      </c>
      <c r="C10544" s="53" t="s">
        <v>3493</v>
      </c>
    </row>
    <row r="10545" spans="1:3" ht="14.4" x14ac:dyDescent="0.3">
      <c r="A10545" s="31" t="s">
        <v>10407</v>
      </c>
      <c r="B10545" s="31">
        <v>2</v>
      </c>
      <c r="C10545" s="53" t="s">
        <v>3494</v>
      </c>
    </row>
    <row r="10546" spans="1:3" ht="14.4" x14ac:dyDescent="0.3">
      <c r="A10546" s="31" t="s">
        <v>10410</v>
      </c>
      <c r="B10546" s="31">
        <v>1</v>
      </c>
      <c r="C10546" s="53" t="s">
        <v>10411</v>
      </c>
    </row>
    <row r="10547" spans="1:3" ht="14.4" x14ac:dyDescent="0.3">
      <c r="A10547" s="31" t="s">
        <v>10410</v>
      </c>
      <c r="B10547" s="31">
        <v>2</v>
      </c>
      <c r="C10547" s="58" t="s">
        <v>3495</v>
      </c>
    </row>
    <row r="10548" spans="1:3" ht="14.4" x14ac:dyDescent="0.3">
      <c r="A10548" s="31" t="s">
        <v>10410</v>
      </c>
      <c r="B10548" s="31">
        <v>2</v>
      </c>
      <c r="C10548" s="58" t="s">
        <v>3496</v>
      </c>
    </row>
    <row r="10549" spans="1:3" ht="14.4" x14ac:dyDescent="0.3">
      <c r="A10549" s="31" t="s">
        <v>10410</v>
      </c>
      <c r="B10549" s="31">
        <v>2</v>
      </c>
      <c r="C10549" s="53" t="s">
        <v>3497</v>
      </c>
    </row>
    <row r="10550" spans="1:3" ht="14.4" x14ac:dyDescent="0.3">
      <c r="A10550" s="31" t="s">
        <v>10412</v>
      </c>
      <c r="B10550" s="31">
        <v>1</v>
      </c>
      <c r="C10550" s="53" t="s">
        <v>10413</v>
      </c>
    </row>
    <row r="10551" spans="1:3" ht="14.4" x14ac:dyDescent="0.3">
      <c r="A10551" s="31" t="s">
        <v>10412</v>
      </c>
      <c r="B10551" s="31">
        <v>2</v>
      </c>
      <c r="C10551" s="53" t="s">
        <v>3498</v>
      </c>
    </row>
    <row r="10552" spans="1:3" ht="14.4" x14ac:dyDescent="0.3">
      <c r="A10552" s="31" t="s">
        <v>10412</v>
      </c>
      <c r="B10552" s="31">
        <v>2</v>
      </c>
      <c r="C10552" s="53" t="s">
        <v>3499</v>
      </c>
    </row>
    <row r="10553" spans="1:3" ht="14.4" x14ac:dyDescent="0.3">
      <c r="A10553" s="31" t="s">
        <v>10412</v>
      </c>
      <c r="B10553" s="31">
        <v>2</v>
      </c>
      <c r="C10553" s="53" t="s">
        <v>3500</v>
      </c>
    </row>
    <row r="10554" spans="1:3" ht="14.4" x14ac:dyDescent="0.3">
      <c r="A10554" s="31" t="s">
        <v>10412</v>
      </c>
      <c r="B10554" s="31">
        <v>2</v>
      </c>
      <c r="C10554" s="53" t="s">
        <v>185</v>
      </c>
    </row>
    <row r="10555" spans="1:3" ht="14.4" x14ac:dyDescent="0.3">
      <c r="A10555" s="31" t="s">
        <v>10412</v>
      </c>
      <c r="B10555" s="31">
        <v>2</v>
      </c>
      <c r="C10555" s="53" t="s">
        <v>186</v>
      </c>
    </row>
    <row r="10556" spans="1:3" ht="14.4" x14ac:dyDescent="0.3">
      <c r="A10556" s="31" t="s">
        <v>10412</v>
      </c>
      <c r="B10556" s="31">
        <v>2</v>
      </c>
      <c r="C10556" s="53" t="s">
        <v>187</v>
      </c>
    </row>
    <row r="10557" spans="1:3" ht="14.4" x14ac:dyDescent="0.3">
      <c r="A10557" s="31" t="s">
        <v>10412</v>
      </c>
      <c r="B10557" s="31">
        <v>2</v>
      </c>
      <c r="C10557" s="53" t="s">
        <v>188</v>
      </c>
    </row>
    <row r="10558" spans="1:3" ht="14.4" x14ac:dyDescent="0.3">
      <c r="A10558" s="31" t="s">
        <v>10412</v>
      </c>
      <c r="B10558" s="31">
        <v>2</v>
      </c>
      <c r="C10558" s="53" t="s">
        <v>189</v>
      </c>
    </row>
    <row r="10559" spans="1:3" ht="14.4" x14ac:dyDescent="0.3">
      <c r="A10559" s="31" t="s">
        <v>10412</v>
      </c>
      <c r="B10559" s="31">
        <v>2</v>
      </c>
      <c r="C10559" s="53" t="s">
        <v>3501</v>
      </c>
    </row>
    <row r="10560" spans="1:3" ht="14.4" x14ac:dyDescent="0.3">
      <c r="A10560" s="31" t="s">
        <v>10412</v>
      </c>
      <c r="B10560" s="31">
        <v>2</v>
      </c>
      <c r="C10560" s="53" t="s">
        <v>3502</v>
      </c>
    </row>
    <row r="10561" spans="1:3" ht="14.4" x14ac:dyDescent="0.3">
      <c r="A10561" s="31" t="s">
        <v>10412</v>
      </c>
      <c r="B10561" s="31">
        <v>2</v>
      </c>
      <c r="C10561" s="53" t="s">
        <v>3503</v>
      </c>
    </row>
    <row r="10562" spans="1:3" ht="14.4" x14ac:dyDescent="0.3">
      <c r="A10562" s="31" t="s">
        <v>10412</v>
      </c>
      <c r="B10562" s="31">
        <v>2</v>
      </c>
      <c r="C10562" s="53" t="s">
        <v>3504</v>
      </c>
    </row>
    <row r="10563" spans="1:3" ht="14.4" x14ac:dyDescent="0.3">
      <c r="A10563" s="31" t="s">
        <v>10414</v>
      </c>
      <c r="B10563" s="31">
        <v>1</v>
      </c>
      <c r="C10563" s="53" t="s">
        <v>10415</v>
      </c>
    </row>
    <row r="10564" spans="1:3" ht="14.4" x14ac:dyDescent="0.3">
      <c r="A10564" s="31" t="s">
        <v>10414</v>
      </c>
      <c r="B10564" s="31">
        <v>2</v>
      </c>
      <c r="C10564" s="53" t="s">
        <v>3505</v>
      </c>
    </row>
    <row r="10565" spans="1:3" ht="14.4" x14ac:dyDescent="0.3">
      <c r="A10565" s="31" t="s">
        <v>10414</v>
      </c>
      <c r="B10565" s="31">
        <v>2</v>
      </c>
      <c r="C10565" s="53" t="s">
        <v>3506</v>
      </c>
    </row>
    <row r="10566" spans="1:3" ht="14.4" x14ac:dyDescent="0.3">
      <c r="A10566" s="31" t="s">
        <v>10414</v>
      </c>
      <c r="B10566" s="31">
        <v>2</v>
      </c>
      <c r="C10566" s="53" t="s">
        <v>2762</v>
      </c>
    </row>
    <row r="10567" spans="1:3" ht="14.4" x14ac:dyDescent="0.3">
      <c r="A10567" s="29" t="s">
        <v>10417</v>
      </c>
      <c r="B10567" s="29">
        <v>1</v>
      </c>
      <c r="C10567" s="52" t="s">
        <v>10418</v>
      </c>
    </row>
    <row r="10568" spans="1:3" ht="14.4" x14ac:dyDescent="0.3">
      <c r="A10568" s="31" t="s">
        <v>10417</v>
      </c>
      <c r="B10568" s="31">
        <v>2</v>
      </c>
      <c r="C10568" s="53" t="s">
        <v>2763</v>
      </c>
    </row>
    <row r="10569" spans="1:3" ht="14.4" x14ac:dyDescent="0.3">
      <c r="A10569" s="31" t="s">
        <v>10417</v>
      </c>
      <c r="B10569" s="31">
        <v>2</v>
      </c>
      <c r="C10569" s="53" t="s">
        <v>2764</v>
      </c>
    </row>
    <row r="10570" spans="1:3" ht="14.4" x14ac:dyDescent="0.3">
      <c r="A10570" s="31" t="s">
        <v>10417</v>
      </c>
      <c r="B10570" s="31">
        <v>2</v>
      </c>
      <c r="C10570" s="53" t="s">
        <v>2765</v>
      </c>
    </row>
    <row r="10571" spans="1:3" ht="14.4" x14ac:dyDescent="0.3">
      <c r="A10571" s="31" t="s">
        <v>10417</v>
      </c>
      <c r="B10571" s="31">
        <v>2</v>
      </c>
      <c r="C10571" s="53" t="s">
        <v>2766</v>
      </c>
    </row>
    <row r="10572" spans="1:3" ht="14.4" x14ac:dyDescent="0.3">
      <c r="A10572" s="31" t="s">
        <v>10417</v>
      </c>
      <c r="B10572" s="31">
        <v>2</v>
      </c>
      <c r="C10572" s="53" t="s">
        <v>2767</v>
      </c>
    </row>
    <row r="10573" spans="1:3" ht="14.4" x14ac:dyDescent="0.3">
      <c r="A10573" s="34" t="s">
        <v>10420</v>
      </c>
      <c r="B10573" s="34">
        <v>1</v>
      </c>
      <c r="C10573" s="54" t="s">
        <v>10421</v>
      </c>
    </row>
    <row r="10574" spans="1:3" ht="14.4" x14ac:dyDescent="0.3">
      <c r="A10574" s="31" t="s">
        <v>10423</v>
      </c>
      <c r="B10574" s="31">
        <v>1</v>
      </c>
      <c r="C10574" s="53" t="s">
        <v>10424</v>
      </c>
    </row>
    <row r="10575" spans="1:3" ht="14.4" x14ac:dyDescent="0.3">
      <c r="A10575" s="31" t="s">
        <v>10423</v>
      </c>
      <c r="B10575" s="31">
        <v>2</v>
      </c>
      <c r="C10575" s="53" t="s">
        <v>2768</v>
      </c>
    </row>
    <row r="10576" spans="1:3" ht="14.4" x14ac:dyDescent="0.3">
      <c r="A10576" s="31" t="s">
        <v>10423</v>
      </c>
      <c r="B10576" s="31">
        <v>2</v>
      </c>
      <c r="C10576" s="53" t="s">
        <v>2769</v>
      </c>
    </row>
    <row r="10577" spans="1:3" ht="14.4" x14ac:dyDescent="0.3">
      <c r="A10577" s="31" t="s">
        <v>10423</v>
      </c>
      <c r="B10577" s="31">
        <v>2</v>
      </c>
      <c r="C10577" s="53" t="s">
        <v>2770</v>
      </c>
    </row>
    <row r="10578" spans="1:3" ht="14.4" x14ac:dyDescent="0.3">
      <c r="A10578" s="31" t="s">
        <v>10423</v>
      </c>
      <c r="B10578" s="31">
        <v>2</v>
      </c>
      <c r="C10578" s="53" t="s">
        <v>2771</v>
      </c>
    </row>
    <row r="10579" spans="1:3" ht="14.4" x14ac:dyDescent="0.3">
      <c r="A10579" s="31" t="s">
        <v>10423</v>
      </c>
      <c r="B10579" s="31">
        <v>2</v>
      </c>
      <c r="C10579" s="53" t="s">
        <v>2772</v>
      </c>
    </row>
    <row r="10580" spans="1:3" ht="14.4" x14ac:dyDescent="0.3">
      <c r="A10580" s="31" t="s">
        <v>10423</v>
      </c>
      <c r="B10580" s="31">
        <v>2</v>
      </c>
      <c r="C10580" s="53" t="s">
        <v>2773</v>
      </c>
    </row>
    <row r="10581" spans="1:3" ht="14.4" x14ac:dyDescent="0.3">
      <c r="A10581" s="31" t="s">
        <v>10423</v>
      </c>
      <c r="B10581" s="31">
        <v>2</v>
      </c>
      <c r="C10581" s="53" t="s">
        <v>2774</v>
      </c>
    </row>
    <row r="10582" spans="1:3" ht="14.4" x14ac:dyDescent="0.3">
      <c r="A10582" s="31" t="s">
        <v>10423</v>
      </c>
      <c r="B10582" s="31">
        <v>2</v>
      </c>
      <c r="C10582" s="53" t="s">
        <v>2775</v>
      </c>
    </row>
    <row r="10583" spans="1:3" ht="14.4" x14ac:dyDescent="0.3">
      <c r="A10583" s="31" t="s">
        <v>10423</v>
      </c>
      <c r="B10583" s="31">
        <v>2</v>
      </c>
      <c r="C10583" s="53" t="s">
        <v>2776</v>
      </c>
    </row>
    <row r="10584" spans="1:3" ht="14.4" x14ac:dyDescent="0.3">
      <c r="A10584" s="31" t="s">
        <v>10423</v>
      </c>
      <c r="B10584" s="31">
        <v>2</v>
      </c>
      <c r="C10584" s="53" t="s">
        <v>2777</v>
      </c>
    </row>
    <row r="10585" spans="1:3" ht="14.4" x14ac:dyDescent="0.3">
      <c r="A10585" s="31" t="s">
        <v>10423</v>
      </c>
      <c r="B10585" s="31">
        <v>2</v>
      </c>
      <c r="C10585" s="53" t="s">
        <v>2778</v>
      </c>
    </row>
    <row r="10586" spans="1:3" ht="14.4" x14ac:dyDescent="0.3">
      <c r="A10586" s="31" t="s">
        <v>10423</v>
      </c>
      <c r="B10586" s="31">
        <v>2</v>
      </c>
      <c r="C10586" s="53" t="s">
        <v>2779</v>
      </c>
    </row>
    <row r="10587" spans="1:3" ht="14.4" x14ac:dyDescent="0.3">
      <c r="A10587" s="31" t="s">
        <v>10423</v>
      </c>
      <c r="B10587" s="31">
        <v>2</v>
      </c>
      <c r="C10587" s="53" t="s">
        <v>2780</v>
      </c>
    </row>
    <row r="10588" spans="1:3" ht="14.4" x14ac:dyDescent="0.3">
      <c r="A10588" s="31" t="s">
        <v>10423</v>
      </c>
      <c r="B10588" s="31">
        <v>2</v>
      </c>
      <c r="C10588" s="53" t="s">
        <v>2781</v>
      </c>
    </row>
    <row r="10589" spans="1:3" ht="14.4" x14ac:dyDescent="0.3">
      <c r="A10589" s="31" t="s">
        <v>10423</v>
      </c>
      <c r="B10589" s="31">
        <v>2</v>
      </c>
      <c r="C10589" s="53" t="s">
        <v>2782</v>
      </c>
    </row>
    <row r="10590" spans="1:3" ht="14.4" x14ac:dyDescent="0.3">
      <c r="A10590" s="31" t="s">
        <v>10423</v>
      </c>
      <c r="B10590" s="31">
        <v>2</v>
      </c>
      <c r="C10590" s="53" t="s">
        <v>190</v>
      </c>
    </row>
    <row r="10591" spans="1:3" ht="14.4" x14ac:dyDescent="0.3">
      <c r="A10591" s="31" t="s">
        <v>10423</v>
      </c>
      <c r="B10591" s="31">
        <v>2</v>
      </c>
      <c r="C10591" s="53" t="s">
        <v>2783</v>
      </c>
    </row>
    <row r="10592" spans="1:3" ht="14.4" x14ac:dyDescent="0.3">
      <c r="A10592" s="31" t="s">
        <v>10423</v>
      </c>
      <c r="B10592" s="31">
        <v>2</v>
      </c>
      <c r="C10592" s="53" t="s">
        <v>191</v>
      </c>
    </row>
    <row r="10593" spans="1:3" ht="14.4" x14ac:dyDescent="0.3">
      <c r="A10593" s="31" t="s">
        <v>10423</v>
      </c>
      <c r="B10593" s="31">
        <v>2</v>
      </c>
      <c r="C10593" s="53" t="s">
        <v>192</v>
      </c>
    </row>
    <row r="10594" spans="1:3" ht="14.4" x14ac:dyDescent="0.3">
      <c r="A10594" s="31" t="s">
        <v>10423</v>
      </c>
      <c r="B10594" s="31">
        <v>2</v>
      </c>
      <c r="C10594" s="53" t="s">
        <v>193</v>
      </c>
    </row>
    <row r="10595" spans="1:3" ht="14.4" x14ac:dyDescent="0.3">
      <c r="A10595" s="31" t="s">
        <v>10423</v>
      </c>
      <c r="B10595" s="31">
        <v>2</v>
      </c>
      <c r="C10595" s="53" t="s">
        <v>194</v>
      </c>
    </row>
    <row r="10596" spans="1:3" ht="14.4" x14ac:dyDescent="0.3">
      <c r="A10596" s="31" t="s">
        <v>10423</v>
      </c>
      <c r="B10596" s="31">
        <v>2</v>
      </c>
      <c r="C10596" s="53" t="s">
        <v>2784</v>
      </c>
    </row>
    <row r="10597" spans="1:3" ht="14.4" x14ac:dyDescent="0.3">
      <c r="A10597" s="31" t="s">
        <v>10423</v>
      </c>
      <c r="B10597" s="31">
        <v>2</v>
      </c>
      <c r="C10597" s="53" t="s">
        <v>2785</v>
      </c>
    </row>
    <row r="10598" spans="1:3" ht="14.4" x14ac:dyDescent="0.3">
      <c r="A10598" s="31" t="s">
        <v>10423</v>
      </c>
      <c r="B10598" s="31">
        <v>2</v>
      </c>
      <c r="C10598" s="53" t="s">
        <v>2786</v>
      </c>
    </row>
    <row r="10599" spans="1:3" ht="14.4" x14ac:dyDescent="0.3">
      <c r="A10599" s="31" t="s">
        <v>10423</v>
      </c>
      <c r="B10599" s="31">
        <v>2</v>
      </c>
      <c r="C10599" s="53" t="s">
        <v>2787</v>
      </c>
    </row>
    <row r="10600" spans="1:3" ht="14.4" x14ac:dyDescent="0.3">
      <c r="A10600" s="34" t="s">
        <v>10426</v>
      </c>
      <c r="B10600" s="34">
        <v>1</v>
      </c>
      <c r="C10600" s="54" t="s">
        <v>10427</v>
      </c>
    </row>
    <row r="10601" spans="1:3" ht="14.4" x14ac:dyDescent="0.3">
      <c r="A10601" s="31" t="s">
        <v>10429</v>
      </c>
      <c r="B10601" s="31">
        <v>1</v>
      </c>
      <c r="C10601" s="53" t="s">
        <v>10430</v>
      </c>
    </row>
    <row r="10602" spans="1:3" ht="14.4" x14ac:dyDescent="0.3">
      <c r="A10602" s="31" t="s">
        <v>10429</v>
      </c>
      <c r="B10602" s="31">
        <v>2</v>
      </c>
      <c r="C10602" s="53" t="s">
        <v>2788</v>
      </c>
    </row>
    <row r="10603" spans="1:3" ht="14.4" x14ac:dyDescent="0.3">
      <c r="A10603" s="31" t="s">
        <v>10429</v>
      </c>
      <c r="B10603" s="31">
        <v>2</v>
      </c>
      <c r="C10603" s="53" t="s">
        <v>2789</v>
      </c>
    </row>
    <row r="10604" spans="1:3" ht="14.4" x14ac:dyDescent="0.3">
      <c r="A10604" s="31" t="s">
        <v>10432</v>
      </c>
      <c r="B10604" s="31">
        <v>1</v>
      </c>
      <c r="C10604" s="53" t="s">
        <v>10433</v>
      </c>
    </row>
    <row r="10605" spans="1:3" ht="14.4" x14ac:dyDescent="0.3">
      <c r="A10605" s="31" t="s">
        <v>10432</v>
      </c>
      <c r="B10605" s="31">
        <v>2</v>
      </c>
      <c r="C10605" s="53" t="s">
        <v>2790</v>
      </c>
    </row>
    <row r="10606" spans="1:3" ht="14.4" x14ac:dyDescent="0.3">
      <c r="A10606" s="31" t="s">
        <v>10432</v>
      </c>
      <c r="B10606" s="31">
        <v>2</v>
      </c>
      <c r="C10606" s="53" t="s">
        <v>2791</v>
      </c>
    </row>
    <row r="10607" spans="1:3" ht="14.4" x14ac:dyDescent="0.3">
      <c r="A10607" s="31" t="s">
        <v>10435</v>
      </c>
      <c r="B10607" s="31">
        <v>1</v>
      </c>
      <c r="C10607" s="53" t="s">
        <v>10436</v>
      </c>
    </row>
    <row r="10608" spans="1:3" ht="14.4" x14ac:dyDescent="0.3">
      <c r="A10608" s="31" t="s">
        <v>10435</v>
      </c>
      <c r="B10608" s="31">
        <v>2</v>
      </c>
      <c r="C10608" s="53" t="s">
        <v>2792</v>
      </c>
    </row>
    <row r="10609" spans="1:3" ht="14.4" x14ac:dyDescent="0.3">
      <c r="A10609" s="31" t="s">
        <v>10435</v>
      </c>
      <c r="B10609" s="31">
        <v>2</v>
      </c>
      <c r="C10609" s="53" t="s">
        <v>2793</v>
      </c>
    </row>
    <row r="10610" spans="1:3" ht="14.4" x14ac:dyDescent="0.3">
      <c r="A10610" s="31" t="s">
        <v>10435</v>
      </c>
      <c r="B10610" s="31">
        <v>2</v>
      </c>
      <c r="C10610" s="53" t="s">
        <v>2794</v>
      </c>
    </row>
    <row r="10611" spans="1:3" ht="14.4" x14ac:dyDescent="0.3">
      <c r="A10611" s="31" t="s">
        <v>10435</v>
      </c>
      <c r="B10611" s="31">
        <v>2</v>
      </c>
      <c r="C10611" s="53" t="s">
        <v>2795</v>
      </c>
    </row>
    <row r="10612" spans="1:3" ht="14.4" x14ac:dyDescent="0.3">
      <c r="A10612" s="31" t="s">
        <v>10435</v>
      </c>
      <c r="B10612" s="31">
        <v>2</v>
      </c>
      <c r="C10612" s="53" t="s">
        <v>2796</v>
      </c>
    </row>
    <row r="10613" spans="1:3" ht="14.4" x14ac:dyDescent="0.3">
      <c r="A10613" s="31" t="s">
        <v>10435</v>
      </c>
      <c r="B10613" s="31">
        <v>2</v>
      </c>
      <c r="C10613" s="53" t="s">
        <v>2797</v>
      </c>
    </row>
    <row r="10614" spans="1:3" ht="14.4" x14ac:dyDescent="0.3">
      <c r="A10614" s="31" t="s">
        <v>10435</v>
      </c>
      <c r="B10614" s="31">
        <v>2</v>
      </c>
      <c r="C10614" s="53" t="s">
        <v>2798</v>
      </c>
    </row>
    <row r="10615" spans="1:3" ht="14.4" x14ac:dyDescent="0.3">
      <c r="A10615" s="31" t="s">
        <v>10435</v>
      </c>
      <c r="B10615" s="31">
        <v>2</v>
      </c>
      <c r="C10615" s="53" t="s">
        <v>2799</v>
      </c>
    </row>
    <row r="10616" spans="1:3" ht="14.4" x14ac:dyDescent="0.3">
      <c r="A10616" s="31" t="s">
        <v>10435</v>
      </c>
      <c r="B10616" s="31">
        <v>2</v>
      </c>
      <c r="C10616" s="53" t="s">
        <v>2800</v>
      </c>
    </row>
    <row r="10617" spans="1:3" ht="14.4" x14ac:dyDescent="0.3">
      <c r="A10617" s="31" t="s">
        <v>10435</v>
      </c>
      <c r="B10617" s="31">
        <v>2</v>
      </c>
      <c r="C10617" s="53" t="s">
        <v>2801</v>
      </c>
    </row>
    <row r="10618" spans="1:3" ht="14.4" x14ac:dyDescent="0.3">
      <c r="A10618" s="31" t="s">
        <v>10435</v>
      </c>
      <c r="B10618" s="31">
        <v>2</v>
      </c>
      <c r="C10618" s="53" t="s">
        <v>2802</v>
      </c>
    </row>
    <row r="10619" spans="1:3" ht="14.4" x14ac:dyDescent="0.3">
      <c r="A10619" s="31" t="s">
        <v>10435</v>
      </c>
      <c r="B10619" s="31">
        <v>2</v>
      </c>
      <c r="C10619" s="53" t="s">
        <v>2803</v>
      </c>
    </row>
    <row r="10620" spans="1:3" ht="14.4" x14ac:dyDescent="0.3">
      <c r="A10620" s="31" t="s">
        <v>10435</v>
      </c>
      <c r="B10620" s="31">
        <v>2</v>
      </c>
      <c r="C10620" s="53" t="s">
        <v>2804</v>
      </c>
    </row>
    <row r="10621" spans="1:3" ht="14.4" x14ac:dyDescent="0.3">
      <c r="A10621" s="31" t="s">
        <v>10435</v>
      </c>
      <c r="B10621" s="31">
        <v>2</v>
      </c>
      <c r="C10621" s="53" t="s">
        <v>2805</v>
      </c>
    </row>
    <row r="10622" spans="1:3" ht="14.4" x14ac:dyDescent="0.3">
      <c r="A10622" s="31" t="s">
        <v>10435</v>
      </c>
      <c r="B10622" s="31">
        <v>2</v>
      </c>
      <c r="C10622" s="53" t="s">
        <v>2806</v>
      </c>
    </row>
    <row r="10623" spans="1:3" ht="14.4" x14ac:dyDescent="0.3">
      <c r="A10623" s="31" t="s">
        <v>10435</v>
      </c>
      <c r="B10623" s="31">
        <v>2</v>
      </c>
      <c r="C10623" s="53" t="s">
        <v>2807</v>
      </c>
    </row>
    <row r="10624" spans="1:3" ht="14.4" x14ac:dyDescent="0.3">
      <c r="A10624" s="31" t="s">
        <v>10435</v>
      </c>
      <c r="B10624" s="31">
        <v>2</v>
      </c>
      <c r="C10624" s="53" t="s">
        <v>2808</v>
      </c>
    </row>
    <row r="10625" spans="1:3" ht="14.4" x14ac:dyDescent="0.3">
      <c r="A10625" s="31" t="s">
        <v>10435</v>
      </c>
      <c r="B10625" s="31">
        <v>2</v>
      </c>
      <c r="C10625" s="53" t="s">
        <v>2809</v>
      </c>
    </row>
    <row r="10626" spans="1:3" ht="14.4" x14ac:dyDescent="0.3">
      <c r="A10626" s="31" t="s">
        <v>10438</v>
      </c>
      <c r="B10626" s="31">
        <v>1</v>
      </c>
      <c r="C10626" s="53" t="s">
        <v>10439</v>
      </c>
    </row>
    <row r="10627" spans="1:3" ht="14.4" x14ac:dyDescent="0.3">
      <c r="A10627" s="31" t="s">
        <v>10438</v>
      </c>
      <c r="B10627" s="31">
        <v>2</v>
      </c>
      <c r="C10627" s="53" t="s">
        <v>1481</v>
      </c>
    </row>
    <row r="10628" spans="1:3" ht="14.4" x14ac:dyDescent="0.3">
      <c r="A10628" s="31" t="s">
        <v>10438</v>
      </c>
      <c r="B10628" s="31">
        <v>2</v>
      </c>
      <c r="C10628" s="53" t="s">
        <v>1482</v>
      </c>
    </row>
    <row r="10629" spans="1:3" ht="14.4" x14ac:dyDescent="0.3">
      <c r="A10629" s="31" t="s">
        <v>10438</v>
      </c>
      <c r="B10629" s="31">
        <v>2</v>
      </c>
      <c r="C10629" s="53" t="s">
        <v>1483</v>
      </c>
    </row>
    <row r="10630" spans="1:3" ht="14.4" x14ac:dyDescent="0.3">
      <c r="A10630" s="31" t="s">
        <v>10438</v>
      </c>
      <c r="B10630" s="31">
        <v>2</v>
      </c>
      <c r="C10630" s="53" t="s">
        <v>1484</v>
      </c>
    </row>
    <row r="10631" spans="1:3" ht="14.4" x14ac:dyDescent="0.3">
      <c r="A10631" s="31" t="s">
        <v>10438</v>
      </c>
      <c r="B10631" s="31">
        <v>2</v>
      </c>
      <c r="C10631" s="53" t="s">
        <v>1485</v>
      </c>
    </row>
    <row r="10632" spans="1:3" ht="14.4" x14ac:dyDescent="0.3">
      <c r="A10632" s="31" t="s">
        <v>10438</v>
      </c>
      <c r="B10632" s="31">
        <v>2</v>
      </c>
      <c r="C10632" s="53" t="s">
        <v>1486</v>
      </c>
    </row>
    <row r="10633" spans="1:3" ht="14.4" x14ac:dyDescent="0.3">
      <c r="A10633" s="31" t="s">
        <v>10441</v>
      </c>
      <c r="B10633" s="31">
        <v>1</v>
      </c>
      <c r="C10633" s="53" t="s">
        <v>10442</v>
      </c>
    </row>
    <row r="10634" spans="1:3" ht="14.4" x14ac:dyDescent="0.3">
      <c r="A10634" s="31" t="s">
        <v>10441</v>
      </c>
      <c r="B10634" s="31">
        <v>2</v>
      </c>
      <c r="C10634" s="53" t="s">
        <v>1487</v>
      </c>
    </row>
    <row r="10635" spans="1:3" ht="14.4" x14ac:dyDescent="0.3">
      <c r="A10635" s="31" t="s">
        <v>10441</v>
      </c>
      <c r="B10635" s="31">
        <v>2</v>
      </c>
      <c r="C10635" s="53" t="s">
        <v>1488</v>
      </c>
    </row>
    <row r="10636" spans="1:3" ht="14.4" x14ac:dyDescent="0.3">
      <c r="A10636" s="31" t="s">
        <v>10441</v>
      </c>
      <c r="B10636" s="31">
        <v>2</v>
      </c>
      <c r="C10636" s="53" t="s">
        <v>1489</v>
      </c>
    </row>
    <row r="10637" spans="1:3" ht="14.4" x14ac:dyDescent="0.3">
      <c r="A10637" s="31" t="s">
        <v>10441</v>
      </c>
      <c r="B10637" s="31">
        <v>2</v>
      </c>
      <c r="C10637" s="53" t="s">
        <v>195</v>
      </c>
    </row>
    <row r="10638" spans="1:3" ht="14.4" x14ac:dyDescent="0.3">
      <c r="A10638" s="31" t="s">
        <v>10441</v>
      </c>
      <c r="B10638" s="31">
        <v>2</v>
      </c>
      <c r="C10638" s="53" t="s">
        <v>1490</v>
      </c>
    </row>
    <row r="10639" spans="1:3" ht="14.4" x14ac:dyDescent="0.3">
      <c r="A10639" s="31" t="s">
        <v>10441</v>
      </c>
      <c r="B10639" s="31">
        <v>2</v>
      </c>
      <c r="C10639" s="53" t="s">
        <v>1491</v>
      </c>
    </row>
    <row r="10640" spans="1:3" ht="14.4" x14ac:dyDescent="0.3">
      <c r="A10640" s="31" t="s">
        <v>10441</v>
      </c>
      <c r="B10640" s="31">
        <v>2</v>
      </c>
      <c r="C10640" s="53" t="s">
        <v>1492</v>
      </c>
    </row>
    <row r="10641" spans="1:3" ht="14.4" x14ac:dyDescent="0.3">
      <c r="A10641" s="31" t="s">
        <v>10441</v>
      </c>
      <c r="B10641" s="31">
        <v>2</v>
      </c>
      <c r="C10641" s="53" t="s">
        <v>1493</v>
      </c>
    </row>
    <row r="10642" spans="1:3" ht="14.4" x14ac:dyDescent="0.3">
      <c r="A10642" s="31" t="s">
        <v>10441</v>
      </c>
      <c r="B10642" s="31">
        <v>2</v>
      </c>
      <c r="C10642" s="53" t="s">
        <v>1494</v>
      </c>
    </row>
    <row r="10643" spans="1:3" ht="14.4" x14ac:dyDescent="0.3">
      <c r="A10643" s="31" t="s">
        <v>10441</v>
      </c>
      <c r="B10643" s="31">
        <v>2</v>
      </c>
      <c r="C10643" s="53" t="s">
        <v>1495</v>
      </c>
    </row>
    <row r="10644" spans="1:3" ht="14.4" x14ac:dyDescent="0.3">
      <c r="A10644" s="31" t="s">
        <v>10441</v>
      </c>
      <c r="B10644" s="31">
        <v>2</v>
      </c>
      <c r="C10644" s="53" t="s">
        <v>1496</v>
      </c>
    </row>
    <row r="10645" spans="1:3" ht="14.4" x14ac:dyDescent="0.3">
      <c r="A10645" s="31" t="s">
        <v>10441</v>
      </c>
      <c r="B10645" s="31">
        <v>2</v>
      </c>
      <c r="C10645" s="53" t="s">
        <v>1497</v>
      </c>
    </row>
    <row r="10646" spans="1:3" ht="14.4" x14ac:dyDescent="0.3">
      <c r="A10646" s="31" t="s">
        <v>10441</v>
      </c>
      <c r="B10646" s="31">
        <v>2</v>
      </c>
      <c r="C10646" s="53" t="s">
        <v>1498</v>
      </c>
    </row>
    <row r="10647" spans="1:3" ht="14.4" x14ac:dyDescent="0.3">
      <c r="A10647" s="31" t="s">
        <v>10444</v>
      </c>
      <c r="B10647" s="31">
        <v>1</v>
      </c>
      <c r="C10647" s="53" t="s">
        <v>10445</v>
      </c>
    </row>
    <row r="10648" spans="1:3" ht="14.4" x14ac:dyDescent="0.3">
      <c r="A10648" s="31" t="s">
        <v>10444</v>
      </c>
      <c r="B10648" s="31">
        <v>2</v>
      </c>
      <c r="C10648" s="53" t="s">
        <v>1499</v>
      </c>
    </row>
    <row r="10649" spans="1:3" ht="14.4" x14ac:dyDescent="0.3">
      <c r="A10649" s="31" t="s">
        <v>10444</v>
      </c>
      <c r="B10649" s="31">
        <v>2</v>
      </c>
      <c r="C10649" s="53" t="s">
        <v>1500</v>
      </c>
    </row>
    <row r="10650" spans="1:3" ht="14.4" x14ac:dyDescent="0.3">
      <c r="A10650" s="31" t="s">
        <v>10444</v>
      </c>
      <c r="B10650" s="31">
        <v>2</v>
      </c>
      <c r="C10650" s="53" t="s">
        <v>1501</v>
      </c>
    </row>
    <row r="10651" spans="1:3" ht="14.4" x14ac:dyDescent="0.3">
      <c r="A10651" s="31" t="s">
        <v>10444</v>
      </c>
      <c r="B10651" s="31">
        <v>2</v>
      </c>
      <c r="C10651" s="53" t="s">
        <v>1502</v>
      </c>
    </row>
    <row r="10652" spans="1:3" ht="14.4" x14ac:dyDescent="0.3">
      <c r="A10652" s="31" t="s">
        <v>10444</v>
      </c>
      <c r="B10652" s="31">
        <v>2</v>
      </c>
      <c r="C10652" s="53" t="s">
        <v>1503</v>
      </c>
    </row>
    <row r="10653" spans="1:3" ht="14.4" x14ac:dyDescent="0.3">
      <c r="A10653" s="31" t="s">
        <v>10444</v>
      </c>
      <c r="B10653" s="31">
        <v>2</v>
      </c>
      <c r="C10653" s="53" t="s">
        <v>1504</v>
      </c>
    </row>
    <row r="10654" spans="1:3" ht="14.4" x14ac:dyDescent="0.3">
      <c r="A10654" s="29" t="s">
        <v>10447</v>
      </c>
      <c r="B10654" s="29">
        <v>1</v>
      </c>
      <c r="C10654" s="52" t="s">
        <v>10448</v>
      </c>
    </row>
    <row r="10655" spans="1:3" ht="14.4" x14ac:dyDescent="0.3">
      <c r="A10655" s="34" t="s">
        <v>10450</v>
      </c>
      <c r="B10655" s="34">
        <v>1</v>
      </c>
      <c r="C10655" s="54" t="s">
        <v>10451</v>
      </c>
    </row>
    <row r="10656" spans="1:3" ht="14.4" x14ac:dyDescent="0.3">
      <c r="A10656" s="31" t="s">
        <v>10453</v>
      </c>
      <c r="B10656" s="31">
        <v>1</v>
      </c>
      <c r="C10656" s="53" t="s">
        <v>10454</v>
      </c>
    </row>
    <row r="10657" spans="1:3" ht="14.4" x14ac:dyDescent="0.3">
      <c r="A10657" s="31" t="s">
        <v>10453</v>
      </c>
      <c r="B10657" s="31">
        <v>2</v>
      </c>
      <c r="C10657" s="53" t="s">
        <v>1505</v>
      </c>
    </row>
    <row r="10658" spans="1:3" ht="14.4" x14ac:dyDescent="0.3">
      <c r="A10658" s="31" t="s">
        <v>10453</v>
      </c>
      <c r="B10658" s="31">
        <v>2</v>
      </c>
      <c r="C10658" s="53" t="s">
        <v>196</v>
      </c>
    </row>
    <row r="10659" spans="1:3" ht="14.4" x14ac:dyDescent="0.3">
      <c r="A10659" s="31" t="s">
        <v>10453</v>
      </c>
      <c r="B10659" s="31">
        <v>2</v>
      </c>
      <c r="C10659" s="53" t="s">
        <v>1506</v>
      </c>
    </row>
    <row r="10660" spans="1:3" ht="14.4" x14ac:dyDescent="0.3">
      <c r="A10660" s="31" t="s">
        <v>10453</v>
      </c>
      <c r="B10660" s="31">
        <v>2</v>
      </c>
      <c r="C10660" s="53" t="s">
        <v>1507</v>
      </c>
    </row>
    <row r="10661" spans="1:3" ht="14.4" x14ac:dyDescent="0.3">
      <c r="A10661" s="31" t="s">
        <v>10453</v>
      </c>
      <c r="B10661" s="31">
        <v>2</v>
      </c>
      <c r="C10661" s="53" t="s">
        <v>1508</v>
      </c>
    </row>
    <row r="10662" spans="1:3" ht="14.4" x14ac:dyDescent="0.3">
      <c r="A10662" s="31" t="s">
        <v>10453</v>
      </c>
      <c r="B10662" s="31">
        <v>2</v>
      </c>
      <c r="C10662" s="53" t="s">
        <v>1509</v>
      </c>
    </row>
    <row r="10663" spans="1:3" ht="14.4" x14ac:dyDescent="0.3">
      <c r="A10663" s="31" t="s">
        <v>10453</v>
      </c>
      <c r="B10663" s="31">
        <v>2</v>
      </c>
      <c r="C10663" s="53" t="s">
        <v>1510</v>
      </c>
    </row>
    <row r="10664" spans="1:3" ht="14.4" x14ac:dyDescent="0.3">
      <c r="A10664" s="31" t="s">
        <v>10453</v>
      </c>
      <c r="B10664" s="31">
        <v>2</v>
      </c>
      <c r="C10664" s="53" t="s">
        <v>1511</v>
      </c>
    </row>
    <row r="10665" spans="1:3" ht="14.4" x14ac:dyDescent="0.3">
      <c r="A10665" s="31" t="s">
        <v>10453</v>
      </c>
      <c r="B10665" s="31">
        <v>2</v>
      </c>
      <c r="C10665" s="53" t="s">
        <v>1512</v>
      </c>
    </row>
    <row r="10666" spans="1:3" ht="14.4" x14ac:dyDescent="0.3">
      <c r="A10666" s="31" t="s">
        <v>10453</v>
      </c>
      <c r="B10666" s="31">
        <v>2</v>
      </c>
      <c r="C10666" s="53" t="s">
        <v>1513</v>
      </c>
    </row>
    <row r="10667" spans="1:3" ht="14.4" x14ac:dyDescent="0.3">
      <c r="A10667" s="31" t="s">
        <v>10453</v>
      </c>
      <c r="B10667" s="31">
        <v>2</v>
      </c>
      <c r="C10667" s="53" t="s">
        <v>1514</v>
      </c>
    </row>
    <row r="10668" spans="1:3" ht="14.4" x14ac:dyDescent="0.3">
      <c r="A10668" s="31" t="s">
        <v>10453</v>
      </c>
      <c r="B10668" s="31">
        <v>2</v>
      </c>
      <c r="C10668" s="53" t="s">
        <v>197</v>
      </c>
    </row>
    <row r="10669" spans="1:3" ht="14.4" x14ac:dyDescent="0.3">
      <c r="A10669" s="31" t="s">
        <v>10453</v>
      </c>
      <c r="B10669" s="31">
        <v>2</v>
      </c>
      <c r="C10669" s="53" t="s">
        <v>1515</v>
      </c>
    </row>
    <row r="10670" spans="1:3" ht="14.4" x14ac:dyDescent="0.3">
      <c r="A10670" s="31" t="s">
        <v>10453</v>
      </c>
      <c r="B10670" s="31">
        <v>2</v>
      </c>
      <c r="C10670" s="53" t="s">
        <v>1516</v>
      </c>
    </row>
    <row r="10671" spans="1:3" ht="14.4" x14ac:dyDescent="0.3">
      <c r="A10671" s="31" t="s">
        <v>10453</v>
      </c>
      <c r="B10671" s="31">
        <v>2</v>
      </c>
      <c r="C10671" s="53" t="s">
        <v>1517</v>
      </c>
    </row>
    <row r="10672" spans="1:3" ht="14.4" x14ac:dyDescent="0.3">
      <c r="A10672" s="31" t="s">
        <v>10453</v>
      </c>
      <c r="B10672" s="31">
        <v>2</v>
      </c>
      <c r="C10672" s="53" t="s">
        <v>1518</v>
      </c>
    </row>
    <row r="10673" spans="1:3" ht="14.4" x14ac:dyDescent="0.3">
      <c r="A10673" s="31" t="s">
        <v>10453</v>
      </c>
      <c r="B10673" s="31">
        <v>2</v>
      </c>
      <c r="C10673" s="53" t="s">
        <v>1519</v>
      </c>
    </row>
    <row r="10674" spans="1:3" ht="14.4" x14ac:dyDescent="0.3">
      <c r="A10674" s="31" t="s">
        <v>10453</v>
      </c>
      <c r="B10674" s="31">
        <v>2</v>
      </c>
      <c r="C10674" s="53" t="s">
        <v>1520</v>
      </c>
    </row>
    <row r="10675" spans="1:3" ht="14.4" x14ac:dyDescent="0.3">
      <c r="A10675" s="31" t="s">
        <v>10453</v>
      </c>
      <c r="B10675" s="31">
        <v>2</v>
      </c>
      <c r="C10675" s="53" t="s">
        <v>1521</v>
      </c>
    </row>
    <row r="10676" spans="1:3" ht="14.4" x14ac:dyDescent="0.3">
      <c r="A10676" s="31" t="s">
        <v>10453</v>
      </c>
      <c r="B10676" s="31">
        <v>2</v>
      </c>
      <c r="C10676" s="53" t="s">
        <v>1522</v>
      </c>
    </row>
    <row r="10677" spans="1:3" ht="14.4" x14ac:dyDescent="0.3">
      <c r="A10677" s="31" t="s">
        <v>10453</v>
      </c>
      <c r="B10677" s="31">
        <v>2</v>
      </c>
      <c r="C10677" s="53" t="s">
        <v>1523</v>
      </c>
    </row>
    <row r="10678" spans="1:3" ht="14.4" x14ac:dyDescent="0.3">
      <c r="A10678" s="31" t="s">
        <v>10453</v>
      </c>
      <c r="B10678" s="31">
        <v>2</v>
      </c>
      <c r="C10678" s="53" t="s">
        <v>1524</v>
      </c>
    </row>
    <row r="10679" spans="1:3" ht="14.4" x14ac:dyDescent="0.3">
      <c r="A10679" s="31" t="s">
        <v>10453</v>
      </c>
      <c r="B10679" s="31">
        <v>2</v>
      </c>
      <c r="C10679" s="53" t="s">
        <v>1525</v>
      </c>
    </row>
    <row r="10680" spans="1:3" ht="14.4" x14ac:dyDescent="0.3">
      <c r="A10680" s="31" t="s">
        <v>10453</v>
      </c>
      <c r="B10680" s="31">
        <v>2</v>
      </c>
      <c r="C10680" s="53" t="s">
        <v>1526</v>
      </c>
    </row>
    <row r="10681" spans="1:3" ht="14.4" x14ac:dyDescent="0.3">
      <c r="A10681" s="31" t="s">
        <v>10453</v>
      </c>
      <c r="B10681" s="31">
        <v>2</v>
      </c>
      <c r="C10681" s="53" t="s">
        <v>1527</v>
      </c>
    </row>
    <row r="10682" spans="1:3" ht="14.4" x14ac:dyDescent="0.3">
      <c r="A10682" s="31" t="s">
        <v>10458</v>
      </c>
      <c r="B10682" s="31">
        <v>2</v>
      </c>
      <c r="C10682" s="53" t="s">
        <v>1528</v>
      </c>
    </row>
    <row r="10683" spans="1:3" ht="14.4" x14ac:dyDescent="0.3">
      <c r="A10683" s="31" t="s">
        <v>10458</v>
      </c>
      <c r="B10683" s="31">
        <v>2</v>
      </c>
      <c r="C10683" s="53" t="s">
        <v>1529</v>
      </c>
    </row>
    <row r="10684" spans="1:3" ht="14.4" x14ac:dyDescent="0.3">
      <c r="A10684" s="31" t="s">
        <v>10458</v>
      </c>
      <c r="B10684" s="31">
        <v>2</v>
      </c>
      <c r="C10684" s="53" t="s">
        <v>1530</v>
      </c>
    </row>
    <row r="10685" spans="1:3" ht="14.4" x14ac:dyDescent="0.3">
      <c r="A10685" s="31" t="s">
        <v>10458</v>
      </c>
      <c r="B10685" s="31">
        <v>2</v>
      </c>
      <c r="C10685" s="53" t="s">
        <v>1531</v>
      </c>
    </row>
    <row r="10686" spans="1:3" ht="14.4" x14ac:dyDescent="0.3">
      <c r="A10686" s="31" t="s">
        <v>10458</v>
      </c>
      <c r="B10686" s="31">
        <v>2</v>
      </c>
      <c r="C10686" s="53" t="s">
        <v>1532</v>
      </c>
    </row>
    <row r="10687" spans="1:3" ht="14.4" x14ac:dyDescent="0.3">
      <c r="A10687" s="31" t="s">
        <v>10458</v>
      </c>
      <c r="B10687" s="31">
        <v>2</v>
      </c>
      <c r="C10687" s="53" t="s">
        <v>1533</v>
      </c>
    </row>
    <row r="10688" spans="1:3" ht="14.4" x14ac:dyDescent="0.3">
      <c r="A10688" s="31" t="s">
        <v>10458</v>
      </c>
      <c r="B10688" s="31">
        <v>2</v>
      </c>
      <c r="C10688" s="53" t="s">
        <v>1534</v>
      </c>
    </row>
    <row r="10689" spans="1:3" ht="14.4" x14ac:dyDescent="0.3">
      <c r="A10689" s="31" t="s">
        <v>10458</v>
      </c>
      <c r="B10689" s="31">
        <v>2</v>
      </c>
      <c r="C10689" s="53" t="s">
        <v>1535</v>
      </c>
    </row>
    <row r="10690" spans="1:3" ht="14.4" x14ac:dyDescent="0.3">
      <c r="A10690" s="31" t="s">
        <v>10458</v>
      </c>
      <c r="B10690" s="31">
        <v>2</v>
      </c>
      <c r="C10690" s="53" t="s">
        <v>1536</v>
      </c>
    </row>
    <row r="10691" spans="1:3" ht="14.4" x14ac:dyDescent="0.3">
      <c r="A10691" s="31" t="s">
        <v>10458</v>
      </c>
      <c r="B10691" s="31">
        <v>2</v>
      </c>
      <c r="C10691" s="53" t="s">
        <v>1537</v>
      </c>
    </row>
    <row r="10692" spans="1:3" ht="14.4" x14ac:dyDescent="0.3">
      <c r="A10692" s="34" t="s">
        <v>10456</v>
      </c>
      <c r="B10692" s="34">
        <v>1</v>
      </c>
      <c r="C10692" s="54" t="s">
        <v>12459</v>
      </c>
    </row>
    <row r="10693" spans="1:3" ht="14.4" x14ac:dyDescent="0.3">
      <c r="A10693" s="32" t="s">
        <v>10456</v>
      </c>
      <c r="B10693" s="32">
        <v>2</v>
      </c>
      <c r="C10693" s="58" t="s">
        <v>1538</v>
      </c>
    </row>
    <row r="10694" spans="1:3" ht="14.4" x14ac:dyDescent="0.3">
      <c r="A10694" s="31" t="s">
        <v>10458</v>
      </c>
      <c r="B10694" s="31">
        <v>1</v>
      </c>
      <c r="C10694" s="53" t="s">
        <v>10448</v>
      </c>
    </row>
    <row r="10695" spans="1:3" ht="14.4" x14ac:dyDescent="0.3">
      <c r="A10695" s="31" t="s">
        <v>10458</v>
      </c>
      <c r="B10695" s="31">
        <v>2</v>
      </c>
      <c r="C10695" s="53" t="s">
        <v>1539</v>
      </c>
    </row>
    <row r="10696" spans="1:3" ht="14.4" x14ac:dyDescent="0.3">
      <c r="A10696" s="31" t="s">
        <v>10458</v>
      </c>
      <c r="B10696" s="31">
        <v>2</v>
      </c>
      <c r="C10696" s="58" t="s">
        <v>1540</v>
      </c>
    </row>
    <row r="10697" spans="1:3" ht="14.4" x14ac:dyDescent="0.3">
      <c r="A10697" s="31" t="s">
        <v>10458</v>
      </c>
      <c r="B10697" s="31">
        <v>2</v>
      </c>
      <c r="C10697" s="53" t="s">
        <v>1541</v>
      </c>
    </row>
    <row r="10698" spans="1:3" ht="14.4" x14ac:dyDescent="0.3">
      <c r="A10698" s="31" t="s">
        <v>10458</v>
      </c>
      <c r="B10698" s="31">
        <v>2</v>
      </c>
      <c r="C10698" s="53" t="s">
        <v>1542</v>
      </c>
    </row>
    <row r="10699" spans="1:3" ht="14.4" x14ac:dyDescent="0.3">
      <c r="A10699" s="31" t="s">
        <v>10458</v>
      </c>
      <c r="B10699" s="31">
        <v>2</v>
      </c>
      <c r="C10699" s="53" t="s">
        <v>1543</v>
      </c>
    </row>
    <row r="10700" spans="1:3" ht="14.4" x14ac:dyDescent="0.3">
      <c r="A10700" s="31" t="s">
        <v>10458</v>
      </c>
      <c r="B10700" s="31">
        <v>2</v>
      </c>
      <c r="C10700" s="53" t="s">
        <v>1544</v>
      </c>
    </row>
    <row r="10701" spans="1:3" ht="14.4" x14ac:dyDescent="0.3">
      <c r="A10701" s="31" t="s">
        <v>10458</v>
      </c>
      <c r="B10701" s="31">
        <v>2</v>
      </c>
      <c r="C10701" s="53" t="s">
        <v>1545</v>
      </c>
    </row>
    <row r="10702" spans="1:3" ht="14.4" x14ac:dyDescent="0.3">
      <c r="A10702" s="31" t="s">
        <v>10458</v>
      </c>
      <c r="B10702" s="31">
        <v>2</v>
      </c>
      <c r="C10702" s="53" t="s">
        <v>1546</v>
      </c>
    </row>
    <row r="10703" spans="1:3" ht="14.4" x14ac:dyDescent="0.3">
      <c r="A10703" s="31" t="s">
        <v>10458</v>
      </c>
      <c r="B10703" s="31">
        <v>2</v>
      </c>
      <c r="C10703" s="53" t="s">
        <v>1547</v>
      </c>
    </row>
    <row r="10704" spans="1:3" ht="14.4" x14ac:dyDescent="0.3">
      <c r="A10704" s="31" t="s">
        <v>10458</v>
      </c>
      <c r="B10704" s="31">
        <v>2</v>
      </c>
      <c r="C10704" s="53" t="s">
        <v>198</v>
      </c>
    </row>
    <row r="10705" spans="1:3" ht="14.4" x14ac:dyDescent="0.3">
      <c r="A10705" s="31" t="s">
        <v>10458</v>
      </c>
      <c r="B10705" s="31">
        <v>2</v>
      </c>
      <c r="C10705" s="53" t="s">
        <v>1548</v>
      </c>
    </row>
    <row r="10706" spans="1:3" ht="14.4" x14ac:dyDescent="0.3">
      <c r="A10706" s="31" t="s">
        <v>10458</v>
      </c>
      <c r="B10706" s="31">
        <v>2</v>
      </c>
      <c r="C10706" s="53" t="s">
        <v>1549</v>
      </c>
    </row>
    <row r="10707" spans="1:3" ht="14.4" x14ac:dyDescent="0.3">
      <c r="A10707" s="31" t="s">
        <v>10458</v>
      </c>
      <c r="B10707" s="31">
        <v>2</v>
      </c>
      <c r="C10707" s="53" t="s">
        <v>1550</v>
      </c>
    </row>
    <row r="10708" spans="1:3" ht="14.4" x14ac:dyDescent="0.3">
      <c r="A10708" s="31" t="s">
        <v>10458</v>
      </c>
      <c r="B10708" s="31">
        <v>2</v>
      </c>
      <c r="C10708" s="53" t="s">
        <v>1551</v>
      </c>
    </row>
    <row r="10709" spans="1:3" ht="14.4" x14ac:dyDescent="0.3">
      <c r="A10709" s="31" t="s">
        <v>10458</v>
      </c>
      <c r="B10709" s="31">
        <v>2</v>
      </c>
      <c r="C10709" s="53" t="s">
        <v>1552</v>
      </c>
    </row>
    <row r="10710" spans="1:3" ht="14.4" x14ac:dyDescent="0.3">
      <c r="A10710" s="31" t="s">
        <v>10458</v>
      </c>
      <c r="B10710" s="31">
        <v>2</v>
      </c>
      <c r="C10710" s="53" t="s">
        <v>1553</v>
      </c>
    </row>
    <row r="10711" spans="1:3" ht="14.4" x14ac:dyDescent="0.3">
      <c r="A10711" s="31" t="s">
        <v>10458</v>
      </c>
      <c r="B10711" s="31">
        <v>2</v>
      </c>
      <c r="C10711" s="53" t="s">
        <v>1554</v>
      </c>
    </row>
    <row r="10712" spans="1:3" ht="14.4" x14ac:dyDescent="0.3">
      <c r="A10712" s="31" t="s">
        <v>10458</v>
      </c>
      <c r="B10712" s="31">
        <v>2</v>
      </c>
      <c r="C10712" s="53" t="s">
        <v>1555</v>
      </c>
    </row>
    <row r="10713" spans="1:3" ht="14.4" x14ac:dyDescent="0.3">
      <c r="A10713" s="31" t="s">
        <v>10458</v>
      </c>
      <c r="B10713" s="31">
        <v>2</v>
      </c>
      <c r="C10713" s="53" t="s">
        <v>1556</v>
      </c>
    </row>
    <row r="10714" spans="1:3" ht="14.4" x14ac:dyDescent="0.3">
      <c r="A10714" s="31" t="s">
        <v>10458</v>
      </c>
      <c r="B10714" s="31">
        <v>2</v>
      </c>
      <c r="C10714" s="53" t="s">
        <v>1557</v>
      </c>
    </row>
    <row r="10715" spans="1:3" ht="14.4" x14ac:dyDescent="0.3">
      <c r="A10715" s="31" t="s">
        <v>10458</v>
      </c>
      <c r="B10715" s="31">
        <v>2</v>
      </c>
      <c r="C10715" s="53" t="s">
        <v>1558</v>
      </c>
    </row>
    <row r="10716" spans="1:3" ht="14.4" x14ac:dyDescent="0.3">
      <c r="A10716" s="31" t="s">
        <v>10458</v>
      </c>
      <c r="B10716" s="31">
        <v>2</v>
      </c>
      <c r="C10716" s="53" t="s">
        <v>1559</v>
      </c>
    </row>
    <row r="10717" spans="1:3" ht="14.4" x14ac:dyDescent="0.3">
      <c r="A10717" s="31" t="s">
        <v>10458</v>
      </c>
      <c r="B10717" s="31">
        <v>2</v>
      </c>
      <c r="C10717" s="53" t="s">
        <v>1560</v>
      </c>
    </row>
    <row r="10718" spans="1:3" ht="14.4" x14ac:dyDescent="0.3">
      <c r="A10718" s="31" t="s">
        <v>10458</v>
      </c>
      <c r="B10718" s="31">
        <v>2</v>
      </c>
      <c r="C10718" s="53" t="s">
        <v>1561</v>
      </c>
    </row>
    <row r="10719" spans="1:3" ht="14.4" x14ac:dyDescent="0.3">
      <c r="A10719" s="31" t="s">
        <v>10458</v>
      </c>
      <c r="B10719" s="31">
        <v>2</v>
      </c>
      <c r="C10719" s="53" t="s">
        <v>1562</v>
      </c>
    </row>
    <row r="10720" spans="1:3" ht="14.4" x14ac:dyDescent="0.3">
      <c r="A10720" s="31" t="s">
        <v>10458</v>
      </c>
      <c r="B10720" s="31">
        <v>2</v>
      </c>
      <c r="C10720" s="53" t="s">
        <v>1563</v>
      </c>
    </row>
    <row r="10721" spans="1:3" ht="14.4" x14ac:dyDescent="0.3">
      <c r="A10721" s="31" t="s">
        <v>10460</v>
      </c>
      <c r="B10721" s="31">
        <v>1</v>
      </c>
      <c r="C10721" s="53" t="s">
        <v>10461</v>
      </c>
    </row>
    <row r="10722" spans="1:3" ht="14.4" x14ac:dyDescent="0.3">
      <c r="A10722" s="31" t="s">
        <v>10460</v>
      </c>
      <c r="B10722" s="31">
        <v>2</v>
      </c>
      <c r="C10722" s="53" t="s">
        <v>1564</v>
      </c>
    </row>
    <row r="10723" spans="1:3" ht="14.4" x14ac:dyDescent="0.3">
      <c r="A10723" s="31" t="s">
        <v>10460</v>
      </c>
      <c r="B10723" s="31">
        <v>2</v>
      </c>
      <c r="C10723" s="53" t="s">
        <v>199</v>
      </c>
    </row>
    <row r="10724" spans="1:3" ht="14.4" x14ac:dyDescent="0.3">
      <c r="A10724" s="31" t="s">
        <v>10460</v>
      </c>
      <c r="B10724" s="31">
        <v>2</v>
      </c>
      <c r="C10724" s="53" t="s">
        <v>1565</v>
      </c>
    </row>
    <row r="10725" spans="1:3" ht="14.4" x14ac:dyDescent="0.3">
      <c r="A10725" s="31" t="s">
        <v>10460</v>
      </c>
      <c r="B10725" s="31">
        <v>2</v>
      </c>
      <c r="C10725" s="53" t="s">
        <v>1566</v>
      </c>
    </row>
    <row r="10726" spans="1:3" ht="14.4" x14ac:dyDescent="0.3">
      <c r="A10726" s="31" t="s">
        <v>10460</v>
      </c>
      <c r="B10726" s="31">
        <v>2</v>
      </c>
      <c r="C10726" s="53" t="s">
        <v>1567</v>
      </c>
    </row>
    <row r="10727" spans="1:3" ht="14.4" x14ac:dyDescent="0.3">
      <c r="A10727" s="31" t="s">
        <v>10460</v>
      </c>
      <c r="B10727" s="31">
        <v>2</v>
      </c>
      <c r="C10727" s="53" t="s">
        <v>1568</v>
      </c>
    </row>
    <row r="10728" spans="1:3" ht="14.4" x14ac:dyDescent="0.3">
      <c r="A10728" s="31" t="s">
        <v>10460</v>
      </c>
      <c r="B10728" s="31">
        <v>2</v>
      </c>
      <c r="C10728" s="53" t="s">
        <v>1569</v>
      </c>
    </row>
    <row r="10729" spans="1:3" ht="14.4" x14ac:dyDescent="0.3">
      <c r="A10729" s="31" t="s">
        <v>10460</v>
      </c>
      <c r="B10729" s="31">
        <v>2</v>
      </c>
      <c r="C10729" s="53" t="s">
        <v>1570</v>
      </c>
    </row>
    <row r="10730" spans="1:3" ht="14.4" x14ac:dyDescent="0.3">
      <c r="A10730" s="31" t="s">
        <v>10460</v>
      </c>
      <c r="B10730" s="31">
        <v>2</v>
      </c>
      <c r="C10730" s="53" t="s">
        <v>1571</v>
      </c>
    </row>
    <row r="10731" spans="1:3" ht="14.4" x14ac:dyDescent="0.3">
      <c r="A10731" s="31" t="s">
        <v>10460</v>
      </c>
      <c r="B10731" s="31">
        <v>2</v>
      </c>
      <c r="C10731" s="53" t="s">
        <v>1572</v>
      </c>
    </row>
    <row r="10732" spans="1:3" ht="14.4" x14ac:dyDescent="0.3">
      <c r="A10732" s="31" t="s">
        <v>10460</v>
      </c>
      <c r="B10732" s="31">
        <v>2</v>
      </c>
      <c r="C10732" s="53" t="s">
        <v>1573</v>
      </c>
    </row>
    <row r="10733" spans="1:3" ht="14.4" x14ac:dyDescent="0.3">
      <c r="A10733" s="31" t="s">
        <v>10460</v>
      </c>
      <c r="B10733" s="31">
        <v>2</v>
      </c>
      <c r="C10733" s="53" t="s">
        <v>1574</v>
      </c>
    </row>
    <row r="10734" spans="1:3" ht="14.4" x14ac:dyDescent="0.3">
      <c r="A10734" s="31" t="s">
        <v>10460</v>
      </c>
      <c r="B10734" s="31">
        <v>2</v>
      </c>
      <c r="C10734" s="53" t="s">
        <v>1575</v>
      </c>
    </row>
    <row r="10735" spans="1:3" ht="14.4" x14ac:dyDescent="0.3">
      <c r="A10735" s="31" t="s">
        <v>10460</v>
      </c>
      <c r="B10735" s="31">
        <v>2</v>
      </c>
      <c r="C10735" s="53" t="s">
        <v>1576</v>
      </c>
    </row>
    <row r="10736" spans="1:3" ht="14.4" x14ac:dyDescent="0.3">
      <c r="A10736" s="31" t="s">
        <v>10460</v>
      </c>
      <c r="B10736" s="31">
        <v>2</v>
      </c>
      <c r="C10736" s="53" t="s">
        <v>1577</v>
      </c>
    </row>
    <row r="10737" spans="1:3" ht="14.4" x14ac:dyDescent="0.3">
      <c r="A10737" s="31" t="s">
        <v>10463</v>
      </c>
      <c r="B10737" s="31">
        <v>1</v>
      </c>
      <c r="C10737" s="53" t="s">
        <v>10464</v>
      </c>
    </row>
    <row r="10738" spans="1:3" ht="14.4" x14ac:dyDescent="0.3">
      <c r="A10738" s="31" t="s">
        <v>10463</v>
      </c>
      <c r="B10738" s="31">
        <v>2</v>
      </c>
      <c r="C10738" s="53" t="s">
        <v>1578</v>
      </c>
    </row>
    <row r="10739" spans="1:3" ht="14.4" x14ac:dyDescent="0.3">
      <c r="A10739" s="31" t="s">
        <v>10463</v>
      </c>
      <c r="B10739" s="31">
        <v>2</v>
      </c>
      <c r="C10739" s="53" t="s">
        <v>1579</v>
      </c>
    </row>
    <row r="10740" spans="1:3" ht="14.4" x14ac:dyDescent="0.3">
      <c r="A10740" s="31" t="s">
        <v>10463</v>
      </c>
      <c r="B10740" s="31">
        <v>2</v>
      </c>
      <c r="C10740" s="53" t="s">
        <v>1580</v>
      </c>
    </row>
    <row r="10741" spans="1:3" ht="14.4" x14ac:dyDescent="0.3">
      <c r="A10741" s="31" t="s">
        <v>10463</v>
      </c>
      <c r="B10741" s="31">
        <v>2</v>
      </c>
      <c r="C10741" s="53" t="s">
        <v>1581</v>
      </c>
    </row>
    <row r="10742" spans="1:3" ht="14.4" x14ac:dyDescent="0.3">
      <c r="A10742" s="31" t="s">
        <v>10463</v>
      </c>
      <c r="B10742" s="31">
        <v>2</v>
      </c>
      <c r="C10742" s="53" t="s">
        <v>1582</v>
      </c>
    </row>
    <row r="10743" spans="1:3" ht="14.4" x14ac:dyDescent="0.3">
      <c r="A10743" s="31" t="s">
        <v>10463</v>
      </c>
      <c r="B10743" s="31">
        <v>2</v>
      </c>
      <c r="C10743" s="53" t="s">
        <v>1583</v>
      </c>
    </row>
    <row r="10744" spans="1:3" ht="14.4" x14ac:dyDescent="0.3">
      <c r="A10744" s="31" t="s">
        <v>10463</v>
      </c>
      <c r="B10744" s="31">
        <v>2</v>
      </c>
      <c r="C10744" s="53" t="s">
        <v>1584</v>
      </c>
    </row>
    <row r="10745" spans="1:3" ht="14.4" x14ac:dyDescent="0.3">
      <c r="A10745" s="31" t="s">
        <v>10463</v>
      </c>
      <c r="B10745" s="31">
        <v>2</v>
      </c>
      <c r="C10745" s="53" t="s">
        <v>1585</v>
      </c>
    </row>
    <row r="10746" spans="1:3" ht="14.4" x14ac:dyDescent="0.3">
      <c r="A10746" s="31" t="s">
        <v>10463</v>
      </c>
      <c r="B10746" s="31">
        <v>2</v>
      </c>
      <c r="C10746" s="53" t="s">
        <v>1586</v>
      </c>
    </row>
    <row r="10747" spans="1:3" ht="14.4" x14ac:dyDescent="0.3">
      <c r="A10747" s="31" t="s">
        <v>10463</v>
      </c>
      <c r="B10747" s="31">
        <v>2</v>
      </c>
      <c r="C10747" s="53" t="s">
        <v>200</v>
      </c>
    </row>
    <row r="10748" spans="1:3" ht="14.4" x14ac:dyDescent="0.3">
      <c r="A10748" s="31" t="s">
        <v>10463</v>
      </c>
      <c r="B10748" s="31">
        <v>2</v>
      </c>
      <c r="C10748" s="53" t="s">
        <v>1587</v>
      </c>
    </row>
    <row r="10749" spans="1:3" ht="14.4" x14ac:dyDescent="0.3">
      <c r="A10749" s="31" t="s">
        <v>10463</v>
      </c>
      <c r="B10749" s="31">
        <v>2</v>
      </c>
      <c r="C10749" s="53" t="s">
        <v>201</v>
      </c>
    </row>
    <row r="10750" spans="1:3" ht="14.4" x14ac:dyDescent="0.3">
      <c r="A10750" s="31" t="s">
        <v>10463</v>
      </c>
      <c r="B10750" s="31">
        <v>2</v>
      </c>
      <c r="C10750" s="53" t="s">
        <v>1588</v>
      </c>
    </row>
    <row r="10751" spans="1:3" ht="14.4" x14ac:dyDescent="0.3">
      <c r="A10751" s="31" t="s">
        <v>10463</v>
      </c>
      <c r="B10751" s="31">
        <v>2</v>
      </c>
      <c r="C10751" s="53" t="s">
        <v>202</v>
      </c>
    </row>
    <row r="10752" spans="1:3" ht="14.4" x14ac:dyDescent="0.3">
      <c r="A10752" s="31" t="s">
        <v>10463</v>
      </c>
      <c r="B10752" s="31">
        <v>2</v>
      </c>
      <c r="C10752" s="53" t="s">
        <v>1589</v>
      </c>
    </row>
    <row r="10753" spans="1:3" ht="14.4" x14ac:dyDescent="0.3">
      <c r="A10753" s="31" t="s">
        <v>10463</v>
      </c>
      <c r="B10753" s="31">
        <v>2</v>
      </c>
      <c r="C10753" s="53" t="s">
        <v>203</v>
      </c>
    </row>
    <row r="10754" spans="1:3" ht="14.4" x14ac:dyDescent="0.3">
      <c r="A10754" s="31" t="s">
        <v>10463</v>
      </c>
      <c r="B10754" s="31">
        <v>2</v>
      </c>
      <c r="C10754" s="53" t="s">
        <v>204</v>
      </c>
    </row>
    <row r="10755" spans="1:3" ht="14.4" x14ac:dyDescent="0.3">
      <c r="A10755" s="31" t="s">
        <v>10463</v>
      </c>
      <c r="B10755" s="31">
        <v>2</v>
      </c>
      <c r="C10755" s="53" t="s">
        <v>205</v>
      </c>
    </row>
    <row r="10756" spans="1:3" ht="14.4" x14ac:dyDescent="0.3">
      <c r="A10756" s="31" t="s">
        <v>10463</v>
      </c>
      <c r="B10756" s="31">
        <v>2</v>
      </c>
      <c r="C10756" s="53" t="s">
        <v>206</v>
      </c>
    </row>
    <row r="10757" spans="1:3" ht="14.4" x14ac:dyDescent="0.3">
      <c r="A10757" s="31" t="s">
        <v>10463</v>
      </c>
      <c r="B10757" s="31">
        <v>2</v>
      </c>
      <c r="C10757" s="53" t="s">
        <v>207</v>
      </c>
    </row>
    <row r="10758" spans="1:3" ht="14.4" x14ac:dyDescent="0.3">
      <c r="A10758" s="31" t="s">
        <v>10463</v>
      </c>
      <c r="B10758" s="31">
        <v>2</v>
      </c>
      <c r="C10758" s="53" t="s">
        <v>1590</v>
      </c>
    </row>
    <row r="10759" spans="1:3" ht="14.4" x14ac:dyDescent="0.3">
      <c r="A10759" s="31" t="s">
        <v>10463</v>
      </c>
      <c r="B10759" s="31">
        <v>2</v>
      </c>
      <c r="C10759" s="53" t="s">
        <v>1591</v>
      </c>
    </row>
    <row r="10760" spans="1:3" ht="14.4" x14ac:dyDescent="0.3">
      <c r="A10760" s="31" t="s">
        <v>10463</v>
      </c>
      <c r="B10760" s="31">
        <v>2</v>
      </c>
      <c r="C10760" s="53" t="s">
        <v>1592</v>
      </c>
    </row>
    <row r="10761" spans="1:3" ht="14.4" x14ac:dyDescent="0.3">
      <c r="A10761" s="31" t="s">
        <v>10463</v>
      </c>
      <c r="B10761" s="31">
        <v>2</v>
      </c>
      <c r="C10761" s="53" t="s">
        <v>1593</v>
      </c>
    </row>
    <row r="10762" spans="1:3" ht="14.4" x14ac:dyDescent="0.3">
      <c r="A10762" s="31" t="s">
        <v>10463</v>
      </c>
      <c r="B10762" s="31">
        <v>2</v>
      </c>
      <c r="C10762" s="53" t="s">
        <v>1594</v>
      </c>
    </row>
    <row r="10763" spans="1:3" ht="14.4" x14ac:dyDescent="0.3">
      <c r="A10763" s="31" t="s">
        <v>10463</v>
      </c>
      <c r="B10763" s="31">
        <v>2</v>
      </c>
      <c r="C10763" s="53" t="s">
        <v>1595</v>
      </c>
    </row>
    <row r="10764" spans="1:3" ht="14.4" x14ac:dyDescent="0.3">
      <c r="A10764" s="31" t="s">
        <v>10463</v>
      </c>
      <c r="B10764" s="31">
        <v>2</v>
      </c>
      <c r="C10764" s="53" t="s">
        <v>1596</v>
      </c>
    </row>
    <row r="10765" spans="1:3" ht="14.4" x14ac:dyDescent="0.3">
      <c r="A10765" s="31" t="s">
        <v>10463</v>
      </c>
      <c r="B10765" s="31">
        <v>2</v>
      </c>
      <c r="C10765" s="53" t="s">
        <v>1597</v>
      </c>
    </row>
    <row r="10766" spans="1:3" ht="14.4" x14ac:dyDescent="0.3">
      <c r="A10766" s="31" t="s">
        <v>10463</v>
      </c>
      <c r="B10766" s="31">
        <v>2</v>
      </c>
      <c r="C10766" s="53" t="s">
        <v>1598</v>
      </c>
    </row>
    <row r="10767" spans="1:3" ht="14.4" x14ac:dyDescent="0.3">
      <c r="A10767" s="31" t="s">
        <v>10466</v>
      </c>
      <c r="B10767" s="31">
        <v>1</v>
      </c>
      <c r="C10767" s="53" t="s">
        <v>10467</v>
      </c>
    </row>
    <row r="10768" spans="1:3" ht="14.4" x14ac:dyDescent="0.3">
      <c r="A10768" s="31" t="s">
        <v>10466</v>
      </c>
      <c r="B10768" s="31">
        <v>2</v>
      </c>
      <c r="C10768" s="53" t="s">
        <v>1599</v>
      </c>
    </row>
    <row r="10769" spans="1:3" ht="14.4" x14ac:dyDescent="0.3">
      <c r="A10769" s="31" t="s">
        <v>10466</v>
      </c>
      <c r="B10769" s="31">
        <v>2</v>
      </c>
      <c r="C10769" s="53" t="s">
        <v>1600</v>
      </c>
    </row>
    <row r="10770" spans="1:3" ht="14.4" x14ac:dyDescent="0.3">
      <c r="A10770" s="31" t="s">
        <v>10466</v>
      </c>
      <c r="B10770" s="31">
        <v>2</v>
      </c>
      <c r="C10770" s="53" t="s">
        <v>1601</v>
      </c>
    </row>
    <row r="10771" spans="1:3" ht="14.4" x14ac:dyDescent="0.3">
      <c r="A10771" s="31" t="s">
        <v>10466</v>
      </c>
      <c r="B10771" s="31">
        <v>2</v>
      </c>
      <c r="C10771" s="53" t="s">
        <v>1602</v>
      </c>
    </row>
    <row r="10772" spans="1:3" ht="14.4" x14ac:dyDescent="0.3">
      <c r="A10772" s="31" t="s">
        <v>10466</v>
      </c>
      <c r="B10772" s="31">
        <v>2</v>
      </c>
      <c r="C10772" s="53" t="s">
        <v>1603</v>
      </c>
    </row>
    <row r="10773" spans="1:3" ht="14.4" x14ac:dyDescent="0.3">
      <c r="A10773" s="31" t="s">
        <v>10466</v>
      </c>
      <c r="B10773" s="31">
        <v>2</v>
      </c>
      <c r="C10773" s="53" t="s">
        <v>1604</v>
      </c>
    </row>
    <row r="10774" spans="1:3" ht="14.4" x14ac:dyDescent="0.3">
      <c r="A10774" s="31" t="s">
        <v>10466</v>
      </c>
      <c r="B10774" s="31">
        <v>2</v>
      </c>
      <c r="C10774" s="53" t="s">
        <v>1605</v>
      </c>
    </row>
    <row r="10775" spans="1:3" ht="14.4" x14ac:dyDescent="0.3">
      <c r="A10775" s="31" t="s">
        <v>10466</v>
      </c>
      <c r="B10775" s="31">
        <v>2</v>
      </c>
      <c r="C10775" s="53" t="s">
        <v>1606</v>
      </c>
    </row>
    <row r="10776" spans="1:3" ht="14.4" x14ac:dyDescent="0.3">
      <c r="A10776" s="31" t="s">
        <v>10466</v>
      </c>
      <c r="B10776" s="31">
        <v>2</v>
      </c>
      <c r="C10776" s="53" t="s">
        <v>1607</v>
      </c>
    </row>
    <row r="10777" spans="1:3" ht="14.4" x14ac:dyDescent="0.3">
      <c r="A10777" s="31" t="s">
        <v>10466</v>
      </c>
      <c r="B10777" s="31">
        <v>2</v>
      </c>
      <c r="C10777" s="53" t="s">
        <v>1608</v>
      </c>
    </row>
    <row r="10778" spans="1:3" ht="14.4" x14ac:dyDescent="0.3">
      <c r="A10778" s="31" t="s">
        <v>10469</v>
      </c>
      <c r="B10778" s="31">
        <v>1</v>
      </c>
      <c r="C10778" s="53" t="s">
        <v>10470</v>
      </c>
    </row>
    <row r="10779" spans="1:3" ht="14.4" x14ac:dyDescent="0.3">
      <c r="A10779" s="31" t="s">
        <v>10469</v>
      </c>
      <c r="B10779" s="31">
        <v>2</v>
      </c>
      <c r="C10779" s="53" t="s">
        <v>1609</v>
      </c>
    </row>
    <row r="10780" spans="1:3" ht="14.4" x14ac:dyDescent="0.3">
      <c r="A10780" s="31" t="s">
        <v>10469</v>
      </c>
      <c r="B10780" s="31">
        <v>2</v>
      </c>
      <c r="C10780" s="53" t="s">
        <v>1488</v>
      </c>
    </row>
    <row r="10781" spans="1:3" ht="14.4" x14ac:dyDescent="0.3">
      <c r="A10781" s="31" t="s">
        <v>10469</v>
      </c>
      <c r="B10781" s="31">
        <v>2</v>
      </c>
      <c r="C10781" s="53" t="s">
        <v>208</v>
      </c>
    </row>
    <row r="10782" spans="1:3" ht="14.4" x14ac:dyDescent="0.3">
      <c r="A10782" s="31" t="s">
        <v>10469</v>
      </c>
      <c r="B10782" s="31">
        <v>2</v>
      </c>
      <c r="C10782" s="53" t="s">
        <v>1610</v>
      </c>
    </row>
    <row r="10783" spans="1:3" ht="14.4" x14ac:dyDescent="0.3">
      <c r="A10783" s="31" t="s">
        <v>10469</v>
      </c>
      <c r="B10783" s="31">
        <v>2</v>
      </c>
      <c r="C10783" s="53" t="s">
        <v>1611</v>
      </c>
    </row>
    <row r="10784" spans="1:3" ht="14.4" x14ac:dyDescent="0.3">
      <c r="A10784" s="31" t="s">
        <v>10469</v>
      </c>
      <c r="B10784" s="31">
        <v>2</v>
      </c>
      <c r="C10784" s="53" t="s">
        <v>1612</v>
      </c>
    </row>
    <row r="10785" spans="1:3" ht="14.4" x14ac:dyDescent="0.3">
      <c r="A10785" s="31" t="s">
        <v>10469</v>
      </c>
      <c r="B10785" s="31">
        <v>2</v>
      </c>
      <c r="C10785" s="53" t="s">
        <v>1613</v>
      </c>
    </row>
    <row r="10786" spans="1:3" ht="14.4" x14ac:dyDescent="0.3">
      <c r="A10786" s="31" t="s">
        <v>10469</v>
      </c>
      <c r="B10786" s="31">
        <v>2</v>
      </c>
      <c r="C10786" s="53" t="s">
        <v>1614</v>
      </c>
    </row>
    <row r="10787" spans="1:3" ht="14.4" x14ac:dyDescent="0.3">
      <c r="A10787" s="31" t="s">
        <v>10469</v>
      </c>
      <c r="B10787" s="31">
        <v>2</v>
      </c>
      <c r="C10787" s="53" t="s">
        <v>1615</v>
      </c>
    </row>
    <row r="10788" spans="1:3" ht="14.4" x14ac:dyDescent="0.3">
      <c r="A10788" s="31" t="s">
        <v>10469</v>
      </c>
      <c r="B10788" s="31">
        <v>2</v>
      </c>
      <c r="C10788" s="53" t="s">
        <v>1616</v>
      </c>
    </row>
    <row r="10789" spans="1:3" ht="14.4" x14ac:dyDescent="0.3">
      <c r="A10789" s="29" t="s">
        <v>10471</v>
      </c>
      <c r="B10789" s="29">
        <v>1</v>
      </c>
      <c r="C10789" s="52" t="s">
        <v>15147</v>
      </c>
    </row>
    <row r="10790" spans="1:3" ht="14.4" x14ac:dyDescent="0.3">
      <c r="A10790" s="34" t="s">
        <v>10472</v>
      </c>
      <c r="B10790" s="34">
        <v>1</v>
      </c>
      <c r="C10790" s="54" t="s">
        <v>1617</v>
      </c>
    </row>
    <row r="10791" spans="1:3" ht="14.4" x14ac:dyDescent="0.3">
      <c r="A10791" s="31" t="s">
        <v>10472</v>
      </c>
      <c r="B10791" s="31">
        <v>2</v>
      </c>
      <c r="C10791" s="53" t="s">
        <v>1618</v>
      </c>
    </row>
    <row r="10792" spans="1:3" ht="14.4" x14ac:dyDescent="0.3">
      <c r="A10792" s="31" t="s">
        <v>10472</v>
      </c>
      <c r="B10792" s="31">
        <v>2</v>
      </c>
      <c r="C10792" s="53" t="s">
        <v>209</v>
      </c>
    </row>
    <row r="10793" spans="1:3" ht="14.4" x14ac:dyDescent="0.3">
      <c r="A10793" s="31" t="s">
        <v>10473</v>
      </c>
      <c r="B10793" s="31">
        <v>1</v>
      </c>
      <c r="C10793" s="53" t="s">
        <v>10474</v>
      </c>
    </row>
    <row r="10794" spans="1:3" ht="14.4" x14ac:dyDescent="0.3">
      <c r="A10794" s="31" t="s">
        <v>10473</v>
      </c>
      <c r="B10794" s="31">
        <v>2</v>
      </c>
      <c r="C10794" s="53" t="s">
        <v>1619</v>
      </c>
    </row>
    <row r="10795" spans="1:3" ht="14.4" x14ac:dyDescent="0.3">
      <c r="A10795" s="31" t="s">
        <v>10473</v>
      </c>
      <c r="B10795" s="31">
        <v>2</v>
      </c>
      <c r="C10795" s="53" t="s">
        <v>1620</v>
      </c>
    </row>
    <row r="10796" spans="1:3" ht="14.4" x14ac:dyDescent="0.3">
      <c r="A10796" s="31" t="s">
        <v>10473</v>
      </c>
      <c r="B10796" s="31">
        <v>2</v>
      </c>
      <c r="C10796" s="53" t="s">
        <v>1621</v>
      </c>
    </row>
    <row r="10797" spans="1:3" ht="14.4" x14ac:dyDescent="0.3">
      <c r="A10797" s="31" t="s">
        <v>10473</v>
      </c>
      <c r="B10797" s="31">
        <v>2</v>
      </c>
      <c r="C10797" s="53" t="s">
        <v>1622</v>
      </c>
    </row>
    <row r="10798" spans="1:3" ht="14.4" x14ac:dyDescent="0.3">
      <c r="A10798" s="31" t="s">
        <v>10473</v>
      </c>
      <c r="B10798" s="31">
        <v>2</v>
      </c>
      <c r="C10798" s="53" t="s">
        <v>1623</v>
      </c>
    </row>
    <row r="10799" spans="1:3" ht="14.4" x14ac:dyDescent="0.3">
      <c r="A10799" s="31" t="s">
        <v>10473</v>
      </c>
      <c r="B10799" s="31">
        <v>2</v>
      </c>
      <c r="C10799" s="53" t="s">
        <v>1624</v>
      </c>
    </row>
    <row r="10800" spans="1:3" ht="14.4" x14ac:dyDescent="0.3">
      <c r="A10800" s="31" t="s">
        <v>10473</v>
      </c>
      <c r="B10800" s="31">
        <v>2</v>
      </c>
      <c r="C10800" s="53" t="s">
        <v>1625</v>
      </c>
    </row>
    <row r="10801" spans="1:3" ht="14.4" x14ac:dyDescent="0.3">
      <c r="A10801" s="31" t="s">
        <v>10473</v>
      </c>
      <c r="B10801" s="31">
        <v>2</v>
      </c>
      <c r="C10801" s="53" t="s">
        <v>1626</v>
      </c>
    </row>
    <row r="10802" spans="1:3" ht="14.4" x14ac:dyDescent="0.3">
      <c r="A10802" s="31" t="s">
        <v>10473</v>
      </c>
      <c r="B10802" s="31">
        <v>2</v>
      </c>
      <c r="C10802" s="53" t="s">
        <v>1627</v>
      </c>
    </row>
    <row r="10803" spans="1:3" ht="14.4" x14ac:dyDescent="0.3">
      <c r="A10803" s="31" t="s">
        <v>10473</v>
      </c>
      <c r="B10803" s="31">
        <v>2</v>
      </c>
      <c r="C10803" s="53" t="s">
        <v>1628</v>
      </c>
    </row>
    <row r="10804" spans="1:3" ht="14.4" x14ac:dyDescent="0.3">
      <c r="A10804" s="31" t="s">
        <v>10476</v>
      </c>
      <c r="B10804" s="31">
        <v>1</v>
      </c>
      <c r="C10804" s="53" t="s">
        <v>10477</v>
      </c>
    </row>
    <row r="10805" spans="1:3" ht="14.4" x14ac:dyDescent="0.3">
      <c r="A10805" s="31" t="s">
        <v>10476</v>
      </c>
      <c r="B10805" s="31">
        <v>2</v>
      </c>
      <c r="C10805" s="53" t="s">
        <v>1629</v>
      </c>
    </row>
    <row r="10806" spans="1:3" ht="14.4" x14ac:dyDescent="0.3">
      <c r="A10806" s="31" t="s">
        <v>10476</v>
      </c>
      <c r="B10806" s="31">
        <v>2</v>
      </c>
      <c r="C10806" s="53" t="s">
        <v>1630</v>
      </c>
    </row>
    <row r="10807" spans="1:3" ht="14.4" x14ac:dyDescent="0.3">
      <c r="A10807" s="31" t="s">
        <v>10476</v>
      </c>
      <c r="B10807" s="31">
        <v>2</v>
      </c>
      <c r="C10807" s="53" t="s">
        <v>1631</v>
      </c>
    </row>
    <row r="10808" spans="1:3" ht="14.4" x14ac:dyDescent="0.3">
      <c r="A10808" s="31" t="s">
        <v>10476</v>
      </c>
      <c r="B10808" s="31">
        <v>2</v>
      </c>
      <c r="C10808" s="53" t="s">
        <v>1632</v>
      </c>
    </row>
    <row r="10809" spans="1:3" ht="14.4" x14ac:dyDescent="0.3">
      <c r="A10809" s="31" t="s">
        <v>10476</v>
      </c>
      <c r="B10809" s="31">
        <v>2</v>
      </c>
      <c r="C10809" s="53" t="s">
        <v>1633</v>
      </c>
    </row>
    <row r="10810" spans="1:3" ht="14.4" x14ac:dyDescent="0.3">
      <c r="A10810" s="31" t="s">
        <v>10476</v>
      </c>
      <c r="B10810" s="31">
        <v>2</v>
      </c>
      <c r="C10810" s="53" t="s">
        <v>1634</v>
      </c>
    </row>
    <row r="10811" spans="1:3" ht="14.4" x14ac:dyDescent="0.3">
      <c r="A10811" s="31" t="s">
        <v>10476</v>
      </c>
      <c r="B10811" s="31">
        <v>2</v>
      </c>
      <c r="C10811" s="53" t="s">
        <v>1635</v>
      </c>
    </row>
    <row r="10812" spans="1:3" ht="14.4" x14ac:dyDescent="0.3">
      <c r="A10812" s="31" t="s">
        <v>10476</v>
      </c>
      <c r="B10812" s="31">
        <v>2</v>
      </c>
      <c r="C10812" s="53" t="s">
        <v>1636</v>
      </c>
    </row>
    <row r="10813" spans="1:3" ht="14.4" x14ac:dyDescent="0.3">
      <c r="A10813" s="31" t="s">
        <v>10476</v>
      </c>
      <c r="B10813" s="31">
        <v>2</v>
      </c>
      <c r="C10813" s="53" t="s">
        <v>1637</v>
      </c>
    </row>
    <row r="10814" spans="1:3" ht="14.4" x14ac:dyDescent="0.3">
      <c r="A10814" s="31" t="s">
        <v>10476</v>
      </c>
      <c r="B10814" s="31">
        <v>2</v>
      </c>
      <c r="C10814" s="53" t="s">
        <v>1638</v>
      </c>
    </row>
    <row r="10815" spans="1:3" ht="14.4" x14ac:dyDescent="0.3">
      <c r="A10815" s="31" t="s">
        <v>10478</v>
      </c>
      <c r="B10815" s="31">
        <v>1</v>
      </c>
      <c r="C10815" s="53" t="s">
        <v>10479</v>
      </c>
    </row>
    <row r="10816" spans="1:3" ht="14.4" x14ac:dyDescent="0.3">
      <c r="A10816" s="31" t="s">
        <v>10478</v>
      </c>
      <c r="B10816" s="31">
        <v>2</v>
      </c>
      <c r="C10816" s="53" t="s">
        <v>1639</v>
      </c>
    </row>
    <row r="10817" spans="1:3" ht="14.4" x14ac:dyDescent="0.3">
      <c r="A10817" s="31" t="s">
        <v>10478</v>
      </c>
      <c r="B10817" s="31">
        <v>2</v>
      </c>
      <c r="C10817" s="53" t="s">
        <v>1640</v>
      </c>
    </row>
    <row r="10818" spans="1:3" ht="14.4" x14ac:dyDescent="0.3">
      <c r="A10818" s="31" t="s">
        <v>10478</v>
      </c>
      <c r="B10818" s="31">
        <v>2</v>
      </c>
      <c r="C10818" s="53" t="s">
        <v>1641</v>
      </c>
    </row>
    <row r="10819" spans="1:3" ht="14.4" x14ac:dyDescent="0.3">
      <c r="A10819" s="31" t="s">
        <v>10478</v>
      </c>
      <c r="B10819" s="31">
        <v>2</v>
      </c>
      <c r="C10819" s="53" t="s">
        <v>1642</v>
      </c>
    </row>
    <row r="10820" spans="1:3" ht="14.4" x14ac:dyDescent="0.3">
      <c r="A10820" s="31" t="s">
        <v>10478</v>
      </c>
      <c r="B10820" s="31">
        <v>2</v>
      </c>
      <c r="C10820" s="53" t="s">
        <v>1643</v>
      </c>
    </row>
    <row r="10821" spans="1:3" ht="14.4" x14ac:dyDescent="0.3">
      <c r="A10821" s="31" t="s">
        <v>10481</v>
      </c>
      <c r="B10821" s="31">
        <v>1</v>
      </c>
      <c r="C10821" s="53" t="s">
        <v>10482</v>
      </c>
    </row>
    <row r="10822" spans="1:3" ht="14.4" x14ac:dyDescent="0.3">
      <c r="A10822" s="31" t="s">
        <v>10481</v>
      </c>
      <c r="B10822" s="31">
        <v>2</v>
      </c>
      <c r="C10822" s="53" t="s">
        <v>1644</v>
      </c>
    </row>
    <row r="10823" spans="1:3" ht="14.4" x14ac:dyDescent="0.3">
      <c r="A10823" s="31" t="s">
        <v>10481</v>
      </c>
      <c r="B10823" s="31">
        <v>2</v>
      </c>
      <c r="C10823" s="53" t="s">
        <v>1645</v>
      </c>
    </row>
    <row r="10824" spans="1:3" ht="14.4" x14ac:dyDescent="0.3">
      <c r="A10824" s="31" t="s">
        <v>10481</v>
      </c>
      <c r="B10824" s="31">
        <v>2</v>
      </c>
      <c r="C10824" s="53" t="s">
        <v>1646</v>
      </c>
    </row>
    <row r="10825" spans="1:3" ht="14.4" x14ac:dyDescent="0.3">
      <c r="A10825" s="31" t="s">
        <v>10481</v>
      </c>
      <c r="B10825" s="31">
        <v>2</v>
      </c>
      <c r="C10825" s="53" t="s">
        <v>1647</v>
      </c>
    </row>
    <row r="10826" spans="1:3" ht="14.4" x14ac:dyDescent="0.3">
      <c r="A10826" s="31" t="s">
        <v>10481</v>
      </c>
      <c r="B10826" s="31">
        <v>2</v>
      </c>
      <c r="C10826" s="53" t="s">
        <v>1648</v>
      </c>
    </row>
    <row r="10827" spans="1:3" ht="14.4" x14ac:dyDescent="0.3">
      <c r="A10827" s="31" t="s">
        <v>10481</v>
      </c>
      <c r="B10827" s="31">
        <v>2</v>
      </c>
      <c r="C10827" s="53" t="s">
        <v>1649</v>
      </c>
    </row>
    <row r="10828" spans="1:3" ht="14.4" x14ac:dyDescent="0.3">
      <c r="A10828" s="31" t="s">
        <v>10481</v>
      </c>
      <c r="B10828" s="31">
        <v>2</v>
      </c>
      <c r="C10828" s="53" t="s">
        <v>1650</v>
      </c>
    </row>
    <row r="10829" spans="1:3" ht="14.4" x14ac:dyDescent="0.3">
      <c r="A10829" s="31" t="s">
        <v>10484</v>
      </c>
      <c r="B10829" s="31">
        <v>1</v>
      </c>
      <c r="C10829" s="53" t="s">
        <v>10485</v>
      </c>
    </row>
    <row r="10830" spans="1:3" ht="14.4" x14ac:dyDescent="0.3">
      <c r="A10830" s="31" t="s">
        <v>10484</v>
      </c>
      <c r="B10830" s="31">
        <v>2</v>
      </c>
      <c r="C10830" s="53" t="s">
        <v>1651</v>
      </c>
    </row>
    <row r="10831" spans="1:3" ht="14.4" x14ac:dyDescent="0.3">
      <c r="A10831" s="31" t="s">
        <v>10484</v>
      </c>
      <c r="B10831" s="31">
        <v>2</v>
      </c>
      <c r="C10831" s="53" t="s">
        <v>1652</v>
      </c>
    </row>
    <row r="10832" spans="1:3" ht="14.4" x14ac:dyDescent="0.3">
      <c r="A10832" s="31" t="s">
        <v>10484</v>
      </c>
      <c r="B10832" s="31">
        <v>2</v>
      </c>
      <c r="C10832" s="53" t="s">
        <v>1653</v>
      </c>
    </row>
    <row r="10833" spans="1:3" ht="14.4" x14ac:dyDescent="0.3">
      <c r="A10833" s="31" t="s">
        <v>10484</v>
      </c>
      <c r="B10833" s="31">
        <v>2</v>
      </c>
      <c r="C10833" s="53" t="s">
        <v>1654</v>
      </c>
    </row>
    <row r="10834" spans="1:3" ht="14.4" x14ac:dyDescent="0.3">
      <c r="A10834" s="34" t="s">
        <v>10486</v>
      </c>
      <c r="B10834" s="34">
        <v>1</v>
      </c>
      <c r="C10834" s="54" t="s">
        <v>1655</v>
      </c>
    </row>
    <row r="10835" spans="1:3" ht="14.4" x14ac:dyDescent="0.3">
      <c r="A10835" s="31" t="s">
        <v>10488</v>
      </c>
      <c r="B10835" s="31">
        <v>1</v>
      </c>
      <c r="C10835" s="53" t="s">
        <v>10489</v>
      </c>
    </row>
    <row r="10836" spans="1:3" ht="14.4" x14ac:dyDescent="0.3">
      <c r="A10836" s="31" t="s">
        <v>10488</v>
      </c>
      <c r="B10836" s="31">
        <v>2</v>
      </c>
      <c r="C10836" s="53" t="s">
        <v>1656</v>
      </c>
    </row>
    <row r="10837" spans="1:3" ht="14.4" x14ac:dyDescent="0.3">
      <c r="A10837" s="31" t="s">
        <v>10488</v>
      </c>
      <c r="B10837" s="31">
        <v>2</v>
      </c>
      <c r="C10837" s="53" t="s">
        <v>1657</v>
      </c>
    </row>
    <row r="10838" spans="1:3" ht="14.4" x14ac:dyDescent="0.3">
      <c r="A10838" s="31" t="s">
        <v>10488</v>
      </c>
      <c r="B10838" s="31">
        <v>2</v>
      </c>
      <c r="C10838" s="53" t="s">
        <v>1658</v>
      </c>
    </row>
    <row r="10839" spans="1:3" ht="14.4" x14ac:dyDescent="0.3">
      <c r="A10839" s="31" t="s">
        <v>10488</v>
      </c>
      <c r="B10839" s="31">
        <v>2</v>
      </c>
      <c r="C10839" s="53" t="s">
        <v>1659</v>
      </c>
    </row>
    <row r="10840" spans="1:3" ht="14.4" x14ac:dyDescent="0.3">
      <c r="A10840" s="31" t="s">
        <v>10488</v>
      </c>
      <c r="B10840" s="31">
        <v>2</v>
      </c>
      <c r="C10840" s="53" t="s">
        <v>1660</v>
      </c>
    </row>
    <row r="10841" spans="1:3" ht="14.4" x14ac:dyDescent="0.3">
      <c r="A10841" s="31" t="s">
        <v>10488</v>
      </c>
      <c r="B10841" s="31">
        <v>2</v>
      </c>
      <c r="C10841" s="53" t="s">
        <v>2283</v>
      </c>
    </row>
    <row r="10842" spans="1:3" ht="14.4" x14ac:dyDescent="0.3">
      <c r="A10842" s="31" t="s">
        <v>10488</v>
      </c>
      <c r="B10842" s="31">
        <v>2</v>
      </c>
      <c r="C10842" s="53" t="s">
        <v>2284</v>
      </c>
    </row>
    <row r="10843" spans="1:3" ht="14.4" x14ac:dyDescent="0.3">
      <c r="A10843" s="31" t="s">
        <v>10488</v>
      </c>
      <c r="B10843" s="31">
        <v>2</v>
      </c>
      <c r="C10843" s="53" t="s">
        <v>2285</v>
      </c>
    </row>
    <row r="10844" spans="1:3" ht="14.4" x14ac:dyDescent="0.3">
      <c r="A10844" s="31" t="s">
        <v>10488</v>
      </c>
      <c r="B10844" s="31">
        <v>2</v>
      </c>
      <c r="C10844" s="53" t="s">
        <v>2286</v>
      </c>
    </row>
    <row r="10845" spans="1:3" ht="14.4" x14ac:dyDescent="0.3">
      <c r="A10845" s="31" t="s">
        <v>10488</v>
      </c>
      <c r="B10845" s="31">
        <v>2</v>
      </c>
      <c r="C10845" s="53" t="s">
        <v>2287</v>
      </c>
    </row>
    <row r="10846" spans="1:3" ht="14.4" x14ac:dyDescent="0.3">
      <c r="A10846" s="31" t="s">
        <v>10488</v>
      </c>
      <c r="B10846" s="31">
        <v>2</v>
      </c>
      <c r="C10846" s="53" t="s">
        <v>2288</v>
      </c>
    </row>
    <row r="10847" spans="1:3" ht="14.4" x14ac:dyDescent="0.3">
      <c r="A10847" s="31" t="s">
        <v>10488</v>
      </c>
      <c r="B10847" s="31">
        <v>2</v>
      </c>
      <c r="C10847" s="53" t="s">
        <v>2289</v>
      </c>
    </row>
    <row r="10848" spans="1:3" ht="14.4" x14ac:dyDescent="0.3">
      <c r="A10848" s="31" t="s">
        <v>10488</v>
      </c>
      <c r="B10848" s="31">
        <v>2</v>
      </c>
      <c r="C10848" s="53" t="s">
        <v>2290</v>
      </c>
    </row>
    <row r="10849" spans="1:3" ht="14.4" x14ac:dyDescent="0.3">
      <c r="A10849" s="31" t="s">
        <v>10488</v>
      </c>
      <c r="B10849" s="31">
        <v>2</v>
      </c>
      <c r="C10849" s="53" t="s">
        <v>2291</v>
      </c>
    </row>
    <row r="10850" spans="1:3" ht="14.4" x14ac:dyDescent="0.3">
      <c r="A10850" s="31" t="s">
        <v>10488</v>
      </c>
      <c r="B10850" s="31">
        <v>2</v>
      </c>
      <c r="C10850" s="53" t="s">
        <v>2292</v>
      </c>
    </row>
    <row r="10851" spans="1:3" ht="14.4" x14ac:dyDescent="0.3">
      <c r="A10851" s="31" t="s">
        <v>10488</v>
      </c>
      <c r="B10851" s="31">
        <v>2</v>
      </c>
      <c r="C10851" s="53" t="s">
        <v>2293</v>
      </c>
    </row>
    <row r="10852" spans="1:3" ht="14.4" x14ac:dyDescent="0.3">
      <c r="A10852" s="31" t="s">
        <v>10488</v>
      </c>
      <c r="B10852" s="31">
        <v>2</v>
      </c>
      <c r="C10852" s="53" t="s">
        <v>2294</v>
      </c>
    </row>
    <row r="10853" spans="1:3" ht="14.4" x14ac:dyDescent="0.3">
      <c r="A10853" s="31" t="s">
        <v>10488</v>
      </c>
      <c r="B10853" s="31">
        <v>2</v>
      </c>
      <c r="C10853" s="53" t="s">
        <v>2986</v>
      </c>
    </row>
    <row r="10854" spans="1:3" ht="14.4" x14ac:dyDescent="0.3">
      <c r="A10854" s="31" t="s">
        <v>10488</v>
      </c>
      <c r="B10854" s="31">
        <v>2</v>
      </c>
      <c r="C10854" s="53" t="s">
        <v>2987</v>
      </c>
    </row>
    <row r="10855" spans="1:3" ht="14.4" x14ac:dyDescent="0.3">
      <c r="A10855" s="31" t="s">
        <v>10488</v>
      </c>
      <c r="B10855" s="31">
        <v>2</v>
      </c>
      <c r="C10855" s="53" t="s">
        <v>2988</v>
      </c>
    </row>
    <row r="10856" spans="1:3" ht="14.4" x14ac:dyDescent="0.3">
      <c r="A10856" s="31" t="s">
        <v>10488</v>
      </c>
      <c r="B10856" s="31">
        <v>2</v>
      </c>
      <c r="C10856" s="53" t="s">
        <v>2989</v>
      </c>
    </row>
    <row r="10857" spans="1:3" ht="14.4" x14ac:dyDescent="0.3">
      <c r="A10857" s="31" t="s">
        <v>10488</v>
      </c>
      <c r="B10857" s="31">
        <v>2</v>
      </c>
      <c r="C10857" s="53" t="s">
        <v>2990</v>
      </c>
    </row>
    <row r="10858" spans="1:3" ht="14.4" x14ac:dyDescent="0.3">
      <c r="A10858" s="31" t="s">
        <v>10488</v>
      </c>
      <c r="B10858" s="31">
        <v>2</v>
      </c>
      <c r="C10858" s="53" t="s">
        <v>2991</v>
      </c>
    </row>
    <row r="10859" spans="1:3" ht="14.4" x14ac:dyDescent="0.3">
      <c r="A10859" s="31" t="s">
        <v>10488</v>
      </c>
      <c r="B10859" s="31">
        <v>2</v>
      </c>
      <c r="C10859" s="53" t="s">
        <v>2992</v>
      </c>
    </row>
    <row r="10860" spans="1:3" ht="14.4" x14ac:dyDescent="0.3">
      <c r="A10860" s="31" t="s">
        <v>10488</v>
      </c>
      <c r="B10860" s="31">
        <v>2</v>
      </c>
      <c r="C10860" s="53" t="s">
        <v>2993</v>
      </c>
    </row>
    <row r="10861" spans="1:3" ht="14.4" x14ac:dyDescent="0.3">
      <c r="A10861" s="31" t="s">
        <v>10488</v>
      </c>
      <c r="B10861" s="31">
        <v>2</v>
      </c>
      <c r="C10861" s="53" t="s">
        <v>2994</v>
      </c>
    </row>
    <row r="10862" spans="1:3" ht="14.4" x14ac:dyDescent="0.3">
      <c r="A10862" s="31" t="s">
        <v>10488</v>
      </c>
      <c r="B10862" s="31">
        <v>2</v>
      </c>
      <c r="C10862" s="53" t="s">
        <v>2995</v>
      </c>
    </row>
    <row r="10863" spans="1:3" ht="14.4" x14ac:dyDescent="0.3">
      <c r="A10863" s="31" t="s">
        <v>10488</v>
      </c>
      <c r="B10863" s="31">
        <v>2</v>
      </c>
      <c r="C10863" s="53" t="s">
        <v>2996</v>
      </c>
    </row>
    <row r="10864" spans="1:3" ht="14.4" x14ac:dyDescent="0.3">
      <c r="A10864" s="31" t="s">
        <v>10488</v>
      </c>
      <c r="B10864" s="31">
        <v>2</v>
      </c>
      <c r="C10864" s="53" t="s">
        <v>2997</v>
      </c>
    </row>
    <row r="10865" spans="1:3" ht="14.4" x14ac:dyDescent="0.3">
      <c r="A10865" s="31" t="s">
        <v>10488</v>
      </c>
      <c r="B10865" s="31">
        <v>2</v>
      </c>
      <c r="C10865" s="53" t="s">
        <v>2998</v>
      </c>
    </row>
    <row r="10866" spans="1:3" ht="14.4" x14ac:dyDescent="0.3">
      <c r="A10866" s="31" t="s">
        <v>10488</v>
      </c>
      <c r="B10866" s="31">
        <v>2</v>
      </c>
      <c r="C10866" s="53" t="s">
        <v>2999</v>
      </c>
    </row>
    <row r="10867" spans="1:3" ht="14.4" x14ac:dyDescent="0.3">
      <c r="A10867" s="31" t="s">
        <v>10488</v>
      </c>
      <c r="B10867" s="31">
        <v>2</v>
      </c>
      <c r="C10867" s="53" t="s">
        <v>3000</v>
      </c>
    </row>
    <row r="10868" spans="1:3" ht="14.4" x14ac:dyDescent="0.3">
      <c r="A10868" s="31" t="s">
        <v>10488</v>
      </c>
      <c r="B10868" s="31">
        <v>2</v>
      </c>
      <c r="C10868" s="53" t="s">
        <v>3001</v>
      </c>
    </row>
    <row r="10869" spans="1:3" ht="14.4" x14ac:dyDescent="0.3">
      <c r="A10869" s="31" t="s">
        <v>10491</v>
      </c>
      <c r="B10869" s="31">
        <v>1</v>
      </c>
      <c r="C10869" s="53" t="s">
        <v>10492</v>
      </c>
    </row>
    <row r="10870" spans="1:3" ht="14.4" x14ac:dyDescent="0.3">
      <c r="A10870" s="31" t="s">
        <v>10491</v>
      </c>
      <c r="B10870" s="31">
        <v>2</v>
      </c>
      <c r="C10870" s="53" t="s">
        <v>3002</v>
      </c>
    </row>
    <row r="10871" spans="1:3" ht="14.4" x14ac:dyDescent="0.3">
      <c r="A10871" s="31" t="s">
        <v>10491</v>
      </c>
      <c r="B10871" s="31">
        <v>2</v>
      </c>
      <c r="C10871" s="53" t="s">
        <v>3003</v>
      </c>
    </row>
    <row r="10872" spans="1:3" ht="14.4" x14ac:dyDescent="0.3">
      <c r="A10872" s="31" t="s">
        <v>10491</v>
      </c>
      <c r="B10872" s="31">
        <v>2</v>
      </c>
      <c r="C10872" s="53" t="s">
        <v>3004</v>
      </c>
    </row>
    <row r="10873" spans="1:3" ht="14.4" x14ac:dyDescent="0.3">
      <c r="A10873" s="31" t="s">
        <v>10491</v>
      </c>
      <c r="B10873" s="31">
        <v>2</v>
      </c>
      <c r="C10873" s="53" t="s">
        <v>3005</v>
      </c>
    </row>
    <row r="10874" spans="1:3" ht="14.4" x14ac:dyDescent="0.3">
      <c r="A10874" s="31" t="s">
        <v>10491</v>
      </c>
      <c r="B10874" s="31">
        <v>2</v>
      </c>
      <c r="C10874" s="53" t="s">
        <v>3006</v>
      </c>
    </row>
    <row r="10875" spans="1:3" ht="14.4" x14ac:dyDescent="0.3">
      <c r="A10875" s="31" t="s">
        <v>10491</v>
      </c>
      <c r="B10875" s="31">
        <v>2</v>
      </c>
      <c r="C10875" s="53" t="s">
        <v>3007</v>
      </c>
    </row>
    <row r="10876" spans="1:3" ht="14.4" x14ac:dyDescent="0.3">
      <c r="A10876" s="31" t="s">
        <v>10491</v>
      </c>
      <c r="B10876" s="31">
        <v>2</v>
      </c>
      <c r="C10876" s="53" t="s">
        <v>3008</v>
      </c>
    </row>
    <row r="10877" spans="1:3" ht="14.4" x14ac:dyDescent="0.3">
      <c r="A10877" s="31" t="s">
        <v>10491</v>
      </c>
      <c r="B10877" s="31">
        <v>2</v>
      </c>
      <c r="C10877" s="53" t="s">
        <v>3009</v>
      </c>
    </row>
    <row r="10878" spans="1:3" ht="14.4" x14ac:dyDescent="0.3">
      <c r="A10878" s="31" t="s">
        <v>10491</v>
      </c>
      <c r="B10878" s="31">
        <v>2</v>
      </c>
      <c r="C10878" s="53" t="s">
        <v>3010</v>
      </c>
    </row>
    <row r="10879" spans="1:3" ht="14.4" x14ac:dyDescent="0.3">
      <c r="A10879" s="31" t="s">
        <v>10491</v>
      </c>
      <c r="B10879" s="31">
        <v>2</v>
      </c>
      <c r="C10879" s="53" t="s">
        <v>3011</v>
      </c>
    </row>
    <row r="10880" spans="1:3" ht="14.4" x14ac:dyDescent="0.3">
      <c r="A10880" s="31" t="s">
        <v>10491</v>
      </c>
      <c r="B10880" s="31">
        <v>2</v>
      </c>
      <c r="C10880" s="53" t="s">
        <v>3012</v>
      </c>
    </row>
    <row r="10881" spans="1:3" ht="14.4" x14ac:dyDescent="0.3">
      <c r="A10881" s="31" t="s">
        <v>10491</v>
      </c>
      <c r="B10881" s="31">
        <v>2</v>
      </c>
      <c r="C10881" s="53" t="s">
        <v>3013</v>
      </c>
    </row>
    <row r="10882" spans="1:3" ht="14.4" x14ac:dyDescent="0.3">
      <c r="A10882" s="31" t="s">
        <v>10494</v>
      </c>
      <c r="B10882" s="31">
        <v>1</v>
      </c>
      <c r="C10882" s="56" t="s">
        <v>10495</v>
      </c>
    </row>
    <row r="10883" spans="1:3" ht="14.4" x14ac:dyDescent="0.3">
      <c r="A10883" s="31" t="s">
        <v>10494</v>
      </c>
      <c r="B10883" s="31">
        <v>2</v>
      </c>
      <c r="C10883" s="56" t="s">
        <v>3014</v>
      </c>
    </row>
    <row r="10884" spans="1:3" ht="14.4" x14ac:dyDescent="0.3">
      <c r="A10884" s="31" t="s">
        <v>10494</v>
      </c>
      <c r="B10884" s="31">
        <v>2</v>
      </c>
      <c r="C10884" s="56" t="s">
        <v>3015</v>
      </c>
    </row>
    <row r="10885" spans="1:3" ht="14.4" x14ac:dyDescent="0.3">
      <c r="A10885" s="31" t="s">
        <v>10494</v>
      </c>
      <c r="B10885" s="31">
        <v>2</v>
      </c>
      <c r="C10885" s="56" t="s">
        <v>3016</v>
      </c>
    </row>
    <row r="10886" spans="1:3" ht="14.4" x14ac:dyDescent="0.3">
      <c r="A10886" s="31" t="s">
        <v>10494</v>
      </c>
      <c r="B10886" s="31">
        <v>2</v>
      </c>
      <c r="C10886" s="56" t="s">
        <v>3017</v>
      </c>
    </row>
    <row r="10887" spans="1:3" ht="14.4" x14ac:dyDescent="0.3">
      <c r="A10887" s="31" t="s">
        <v>10494</v>
      </c>
      <c r="B10887" s="31">
        <v>2</v>
      </c>
      <c r="C10887" s="56" t="s">
        <v>3018</v>
      </c>
    </row>
    <row r="10888" spans="1:3" ht="14.4" x14ac:dyDescent="0.3">
      <c r="A10888" s="31" t="s">
        <v>10494</v>
      </c>
      <c r="B10888" s="31">
        <v>2</v>
      </c>
      <c r="C10888" s="56" t="s">
        <v>3019</v>
      </c>
    </row>
    <row r="10889" spans="1:3" ht="14.4" x14ac:dyDescent="0.3">
      <c r="A10889" s="31" t="s">
        <v>10497</v>
      </c>
      <c r="B10889" s="31">
        <v>1</v>
      </c>
      <c r="C10889" s="56" t="s">
        <v>10498</v>
      </c>
    </row>
    <row r="10890" spans="1:3" ht="14.4" x14ac:dyDescent="0.3">
      <c r="A10890" s="31" t="s">
        <v>10497</v>
      </c>
      <c r="B10890" s="31">
        <v>2</v>
      </c>
      <c r="C10890" s="56" t="s">
        <v>3020</v>
      </c>
    </row>
    <row r="10891" spans="1:3" ht="14.4" x14ac:dyDescent="0.3">
      <c r="A10891" s="31" t="s">
        <v>10497</v>
      </c>
      <c r="B10891" s="31">
        <v>2</v>
      </c>
      <c r="C10891" s="56" t="s">
        <v>3021</v>
      </c>
    </row>
    <row r="10892" spans="1:3" ht="14.4" x14ac:dyDescent="0.3">
      <c r="A10892" s="31" t="s">
        <v>10500</v>
      </c>
      <c r="B10892" s="31">
        <v>1</v>
      </c>
      <c r="C10892" s="53" t="s">
        <v>10501</v>
      </c>
    </row>
    <row r="10893" spans="1:3" ht="14.4" x14ac:dyDescent="0.3">
      <c r="A10893" s="31" t="s">
        <v>10500</v>
      </c>
      <c r="B10893" s="31">
        <v>2</v>
      </c>
      <c r="C10893" s="53" t="s">
        <v>3022</v>
      </c>
    </row>
    <row r="10894" spans="1:3" ht="14.4" x14ac:dyDescent="0.3">
      <c r="A10894" s="31" t="s">
        <v>10500</v>
      </c>
      <c r="B10894" s="31">
        <v>2</v>
      </c>
      <c r="C10894" s="53" t="s">
        <v>3023</v>
      </c>
    </row>
    <row r="10895" spans="1:3" ht="14.4" x14ac:dyDescent="0.3">
      <c r="A10895" s="31" t="s">
        <v>10500</v>
      </c>
      <c r="B10895" s="31">
        <v>2</v>
      </c>
      <c r="C10895" s="53" t="s">
        <v>3024</v>
      </c>
    </row>
    <row r="10896" spans="1:3" ht="14.4" x14ac:dyDescent="0.3">
      <c r="A10896" s="31" t="s">
        <v>10500</v>
      </c>
      <c r="B10896" s="31">
        <v>2</v>
      </c>
      <c r="C10896" s="53" t="s">
        <v>3025</v>
      </c>
    </row>
    <row r="10897" spans="1:3" ht="14.4" x14ac:dyDescent="0.3">
      <c r="A10897" s="31" t="s">
        <v>10500</v>
      </c>
      <c r="B10897" s="31">
        <v>2</v>
      </c>
      <c r="C10897" s="53" t="s">
        <v>3026</v>
      </c>
    </row>
    <row r="10898" spans="1:3" ht="14.4" x14ac:dyDescent="0.3">
      <c r="A10898" s="31" t="s">
        <v>10500</v>
      </c>
      <c r="B10898" s="31">
        <v>2</v>
      </c>
      <c r="C10898" s="53" t="s">
        <v>3027</v>
      </c>
    </row>
    <row r="10899" spans="1:3" ht="14.4" x14ac:dyDescent="0.3">
      <c r="A10899" s="31" t="s">
        <v>10500</v>
      </c>
      <c r="B10899" s="31">
        <v>2</v>
      </c>
      <c r="C10899" s="53" t="s">
        <v>3028</v>
      </c>
    </row>
    <row r="10900" spans="1:3" ht="14.4" x14ac:dyDescent="0.3">
      <c r="A10900" s="31" t="s">
        <v>10500</v>
      </c>
      <c r="B10900" s="31">
        <v>2</v>
      </c>
      <c r="C10900" s="53" t="s">
        <v>3029</v>
      </c>
    </row>
    <row r="10901" spans="1:3" ht="14.4" x14ac:dyDescent="0.3">
      <c r="A10901" s="31" t="s">
        <v>10500</v>
      </c>
      <c r="B10901" s="31">
        <v>2</v>
      </c>
      <c r="C10901" s="53" t="s">
        <v>3030</v>
      </c>
    </row>
    <row r="10902" spans="1:3" ht="14.4" x14ac:dyDescent="0.3">
      <c r="A10902" s="31" t="s">
        <v>10500</v>
      </c>
      <c r="B10902" s="31">
        <v>2</v>
      </c>
      <c r="C10902" s="53" t="s">
        <v>3031</v>
      </c>
    </row>
    <row r="10903" spans="1:3" ht="14.4" x14ac:dyDescent="0.3">
      <c r="A10903" s="31" t="s">
        <v>10500</v>
      </c>
      <c r="B10903" s="31">
        <v>2</v>
      </c>
      <c r="C10903" s="53" t="s">
        <v>3032</v>
      </c>
    </row>
    <row r="10904" spans="1:3" ht="14.4" x14ac:dyDescent="0.3">
      <c r="A10904" s="31" t="s">
        <v>10500</v>
      </c>
      <c r="B10904" s="31">
        <v>2</v>
      </c>
      <c r="C10904" s="53" t="s">
        <v>3033</v>
      </c>
    </row>
    <row r="10905" spans="1:3" ht="14.4" x14ac:dyDescent="0.3">
      <c r="A10905" s="31" t="s">
        <v>10500</v>
      </c>
      <c r="B10905" s="31">
        <v>2</v>
      </c>
      <c r="C10905" s="53" t="s">
        <v>3034</v>
      </c>
    </row>
    <row r="10906" spans="1:3" ht="14.4" x14ac:dyDescent="0.3">
      <c r="A10906" s="31" t="s">
        <v>10503</v>
      </c>
      <c r="B10906" s="31">
        <v>1</v>
      </c>
      <c r="C10906" s="53" t="s">
        <v>10504</v>
      </c>
    </row>
    <row r="10907" spans="1:3" ht="14.4" x14ac:dyDescent="0.3">
      <c r="A10907" s="31" t="s">
        <v>10503</v>
      </c>
      <c r="B10907" s="31">
        <v>2</v>
      </c>
      <c r="C10907" s="53" t="s">
        <v>3035</v>
      </c>
    </row>
    <row r="10908" spans="1:3" ht="14.4" x14ac:dyDescent="0.3">
      <c r="A10908" s="31" t="s">
        <v>10503</v>
      </c>
      <c r="B10908" s="31">
        <v>2</v>
      </c>
      <c r="C10908" s="53" t="s">
        <v>3036</v>
      </c>
    </row>
    <row r="10909" spans="1:3" ht="14.4" x14ac:dyDescent="0.3">
      <c r="A10909" s="31" t="s">
        <v>10503</v>
      </c>
      <c r="B10909" s="31">
        <v>2</v>
      </c>
      <c r="C10909" s="53" t="s">
        <v>3037</v>
      </c>
    </row>
    <row r="10910" spans="1:3" ht="14.4" x14ac:dyDescent="0.3">
      <c r="A10910" s="31" t="s">
        <v>10503</v>
      </c>
      <c r="B10910" s="31">
        <v>2</v>
      </c>
      <c r="C10910" s="56" t="s">
        <v>210</v>
      </c>
    </row>
    <row r="10911" spans="1:3" ht="14.4" x14ac:dyDescent="0.3">
      <c r="A10911" s="31" t="s">
        <v>10503</v>
      </c>
      <c r="B10911" s="31">
        <v>2</v>
      </c>
      <c r="C10911" s="56" t="s">
        <v>3038</v>
      </c>
    </row>
    <row r="10912" spans="1:3" ht="14.4" x14ac:dyDescent="0.3">
      <c r="A10912" s="31" t="s">
        <v>10503</v>
      </c>
      <c r="B10912" s="31">
        <v>2</v>
      </c>
      <c r="C10912" s="56" t="s">
        <v>3039</v>
      </c>
    </row>
    <row r="10913" spans="1:3" ht="14.4" x14ac:dyDescent="0.3">
      <c r="A10913" s="31" t="s">
        <v>10506</v>
      </c>
      <c r="B10913" s="31">
        <v>1</v>
      </c>
      <c r="C10913" s="56" t="s">
        <v>10507</v>
      </c>
    </row>
    <row r="10914" spans="1:3" ht="14.4" x14ac:dyDescent="0.3">
      <c r="A10914" s="31" t="s">
        <v>10506</v>
      </c>
      <c r="B10914" s="31">
        <v>2</v>
      </c>
      <c r="C10914" s="57" t="s">
        <v>3040</v>
      </c>
    </row>
    <row r="10915" spans="1:3" ht="14.4" x14ac:dyDescent="0.3">
      <c r="A10915" s="31" t="s">
        <v>10506</v>
      </c>
      <c r="B10915" s="31">
        <v>2</v>
      </c>
      <c r="C10915" s="57" t="s">
        <v>3041</v>
      </c>
    </row>
    <row r="10916" spans="1:3" ht="14.4" x14ac:dyDescent="0.3">
      <c r="A10916" s="31" t="s">
        <v>10506</v>
      </c>
      <c r="B10916" s="31">
        <v>2</v>
      </c>
      <c r="C10916" s="57" t="s">
        <v>3042</v>
      </c>
    </row>
    <row r="10917" spans="1:3" ht="14.4" x14ac:dyDescent="0.3">
      <c r="A10917" s="35" t="s">
        <v>10509</v>
      </c>
      <c r="B10917" s="35">
        <v>1</v>
      </c>
      <c r="C10917" s="59" t="s">
        <v>11809</v>
      </c>
    </row>
    <row r="10918" spans="1:3" ht="14.4" x14ac:dyDescent="0.3">
      <c r="A10918" s="34" t="s">
        <v>10511</v>
      </c>
      <c r="B10918" s="34">
        <v>1</v>
      </c>
      <c r="C10918" s="60" t="s">
        <v>10512</v>
      </c>
    </row>
    <row r="10919" spans="1:3" ht="14.4" x14ac:dyDescent="0.3">
      <c r="A10919" s="31" t="s">
        <v>10513</v>
      </c>
      <c r="B10919" s="31">
        <v>1</v>
      </c>
      <c r="C10919" s="56" t="s">
        <v>3043</v>
      </c>
    </row>
    <row r="10920" spans="1:3" ht="14.4" x14ac:dyDescent="0.3">
      <c r="A10920" s="31" t="s">
        <v>10513</v>
      </c>
      <c r="B10920" s="31">
        <v>2</v>
      </c>
      <c r="C10920" s="56" t="s">
        <v>3044</v>
      </c>
    </row>
    <row r="10921" spans="1:3" ht="14.4" x14ac:dyDescent="0.3">
      <c r="A10921" s="31" t="s">
        <v>10513</v>
      </c>
      <c r="B10921" s="31">
        <v>2</v>
      </c>
      <c r="C10921" s="56" t="s">
        <v>3045</v>
      </c>
    </row>
    <row r="10922" spans="1:3" ht="14.4" x14ac:dyDescent="0.3">
      <c r="A10922" s="32" t="s">
        <v>10513</v>
      </c>
      <c r="B10922" s="32">
        <v>2</v>
      </c>
      <c r="C10922" s="56" t="s">
        <v>3046</v>
      </c>
    </row>
    <row r="10923" spans="1:3" ht="14.4" x14ac:dyDescent="0.3">
      <c r="A10923" s="31" t="s">
        <v>10513</v>
      </c>
      <c r="B10923" s="31">
        <v>2</v>
      </c>
      <c r="C10923" s="53" t="s">
        <v>3047</v>
      </c>
    </row>
    <row r="10924" spans="1:3" ht="14.4" x14ac:dyDescent="0.3">
      <c r="A10924" s="35" t="s">
        <v>10515</v>
      </c>
      <c r="B10924" s="35">
        <v>1</v>
      </c>
      <c r="C10924" s="59" t="s">
        <v>10516</v>
      </c>
    </row>
    <row r="10925" spans="1:3" ht="14.4" x14ac:dyDescent="0.3">
      <c r="A10925" s="32" t="s">
        <v>10515</v>
      </c>
      <c r="B10925" s="32">
        <v>2</v>
      </c>
      <c r="C10925" s="57" t="s">
        <v>3048</v>
      </c>
    </row>
    <row r="10926" spans="1:3" ht="14.4" x14ac:dyDescent="0.3">
      <c r="A10926" s="32" t="s">
        <v>10515</v>
      </c>
      <c r="B10926" s="32">
        <v>2</v>
      </c>
      <c r="C10926" s="57" t="s">
        <v>3049</v>
      </c>
    </row>
    <row r="10927" spans="1:3" ht="14.4" x14ac:dyDescent="0.3">
      <c r="A10927" s="32" t="s">
        <v>10515</v>
      </c>
      <c r="B10927" s="32">
        <v>2</v>
      </c>
      <c r="C10927" s="57" t="s">
        <v>3050</v>
      </c>
    </row>
    <row r="10928" spans="1:3" ht="14.4" x14ac:dyDescent="0.3">
      <c r="A10928" s="34" t="s">
        <v>10518</v>
      </c>
      <c r="B10928" s="34">
        <v>1</v>
      </c>
      <c r="C10928" s="60" t="s">
        <v>10516</v>
      </c>
    </row>
    <row r="10929" spans="1:3" ht="14.4" x14ac:dyDescent="0.3">
      <c r="A10929" s="31" t="s">
        <v>10520</v>
      </c>
      <c r="B10929" s="31">
        <v>1</v>
      </c>
      <c r="C10929" s="53" t="s">
        <v>10521</v>
      </c>
    </row>
    <row r="10930" spans="1:3" ht="14.4" x14ac:dyDescent="0.3">
      <c r="A10930" s="31" t="s">
        <v>10520</v>
      </c>
      <c r="B10930" s="31">
        <v>2</v>
      </c>
      <c r="C10930" s="53" t="s">
        <v>3051</v>
      </c>
    </row>
    <row r="10931" spans="1:3" ht="14.4" x14ac:dyDescent="0.3">
      <c r="A10931" s="31" t="s">
        <v>10520</v>
      </c>
      <c r="B10931" s="31">
        <v>2</v>
      </c>
      <c r="C10931" s="53" t="s">
        <v>3052</v>
      </c>
    </row>
    <row r="10932" spans="1:3" ht="14.4" x14ac:dyDescent="0.3">
      <c r="A10932" s="31" t="s">
        <v>10520</v>
      </c>
      <c r="B10932" s="31">
        <v>2</v>
      </c>
      <c r="C10932" s="53" t="s">
        <v>3053</v>
      </c>
    </row>
    <row r="10933" spans="1:3" ht="14.4" x14ac:dyDescent="0.3">
      <c r="A10933" s="31" t="s">
        <v>10520</v>
      </c>
      <c r="B10933" s="31">
        <v>2</v>
      </c>
      <c r="C10933" s="53" t="s">
        <v>3054</v>
      </c>
    </row>
    <row r="10934" spans="1:3" ht="14.4" x14ac:dyDescent="0.3">
      <c r="A10934" s="31" t="s">
        <v>10520</v>
      </c>
      <c r="B10934" s="31">
        <v>2</v>
      </c>
      <c r="C10934" s="53" t="s">
        <v>3055</v>
      </c>
    </row>
    <row r="10935" spans="1:3" ht="14.4" x14ac:dyDescent="0.3">
      <c r="A10935" s="31" t="s">
        <v>10520</v>
      </c>
      <c r="B10935" s="31">
        <v>2</v>
      </c>
      <c r="C10935" s="53" t="s">
        <v>3056</v>
      </c>
    </row>
    <row r="10936" spans="1:3" ht="14.4" x14ac:dyDescent="0.3">
      <c r="A10936" s="31" t="s">
        <v>10520</v>
      </c>
      <c r="B10936" s="31">
        <v>2</v>
      </c>
      <c r="C10936" s="53" t="s">
        <v>3057</v>
      </c>
    </row>
    <row r="10937" spans="1:3" ht="14.4" x14ac:dyDescent="0.3">
      <c r="A10937" s="31" t="s">
        <v>10520</v>
      </c>
      <c r="B10937" s="31">
        <v>2</v>
      </c>
      <c r="C10937" s="53" t="s">
        <v>3058</v>
      </c>
    </row>
    <row r="10938" spans="1:3" ht="14.4" x14ac:dyDescent="0.3">
      <c r="A10938" s="31" t="s">
        <v>10520</v>
      </c>
      <c r="B10938" s="31">
        <v>2</v>
      </c>
      <c r="C10938" s="53" t="s">
        <v>3059</v>
      </c>
    </row>
    <row r="10939" spans="1:3" ht="14.4" x14ac:dyDescent="0.3">
      <c r="A10939" s="31" t="s">
        <v>10520</v>
      </c>
      <c r="B10939" s="31">
        <v>2</v>
      </c>
      <c r="C10939" s="53" t="s">
        <v>3060</v>
      </c>
    </row>
    <row r="10940" spans="1:3" ht="14.4" x14ac:dyDescent="0.3">
      <c r="A10940" s="31" t="s">
        <v>10520</v>
      </c>
      <c r="B10940" s="31">
        <v>2</v>
      </c>
      <c r="C10940" s="53" t="s">
        <v>3061</v>
      </c>
    </row>
    <row r="10941" spans="1:3" ht="14.4" x14ac:dyDescent="0.3">
      <c r="A10941" s="31" t="s">
        <v>10520</v>
      </c>
      <c r="B10941" s="31">
        <v>2</v>
      </c>
      <c r="C10941" s="53" t="s">
        <v>3062</v>
      </c>
    </row>
    <row r="10942" spans="1:3" ht="14.4" x14ac:dyDescent="0.3">
      <c r="A10942" s="31" t="s">
        <v>10523</v>
      </c>
      <c r="B10942" s="31">
        <v>1</v>
      </c>
      <c r="C10942" s="53" t="s">
        <v>10524</v>
      </c>
    </row>
    <row r="10943" spans="1:3" ht="14.4" x14ac:dyDescent="0.3">
      <c r="A10943" s="31" t="s">
        <v>10523</v>
      </c>
      <c r="B10943" s="31">
        <v>2</v>
      </c>
      <c r="C10943" s="53" t="s">
        <v>3063</v>
      </c>
    </row>
    <row r="10944" spans="1:3" ht="14.4" x14ac:dyDescent="0.3">
      <c r="A10944" s="31" t="s">
        <v>10523</v>
      </c>
      <c r="B10944" s="31">
        <v>2</v>
      </c>
      <c r="C10944" s="53" t="s">
        <v>3064</v>
      </c>
    </row>
    <row r="10945" spans="1:3" ht="14.4" x14ac:dyDescent="0.3">
      <c r="A10945" s="31" t="s">
        <v>10523</v>
      </c>
      <c r="B10945" s="31">
        <v>2</v>
      </c>
      <c r="C10945" s="53" t="s">
        <v>3065</v>
      </c>
    </row>
    <row r="10946" spans="1:3" ht="14.4" x14ac:dyDescent="0.3">
      <c r="A10946" s="31" t="s">
        <v>10523</v>
      </c>
      <c r="B10946" s="31">
        <v>2</v>
      </c>
      <c r="C10946" s="53" t="s">
        <v>3066</v>
      </c>
    </row>
    <row r="10947" spans="1:3" ht="14.4" x14ac:dyDescent="0.3">
      <c r="A10947" s="31" t="s">
        <v>10523</v>
      </c>
      <c r="B10947" s="31">
        <v>2</v>
      </c>
      <c r="C10947" s="53" t="s">
        <v>3067</v>
      </c>
    </row>
    <row r="10948" spans="1:3" ht="14.4" x14ac:dyDescent="0.3">
      <c r="A10948" s="31" t="s">
        <v>10523</v>
      </c>
      <c r="B10948" s="31">
        <v>2</v>
      </c>
      <c r="C10948" s="53" t="s">
        <v>3068</v>
      </c>
    </row>
    <row r="10949" spans="1:3" ht="14.4" x14ac:dyDescent="0.3">
      <c r="A10949" s="31" t="s">
        <v>10523</v>
      </c>
      <c r="B10949" s="31">
        <v>2</v>
      </c>
      <c r="C10949" s="53" t="s">
        <v>3069</v>
      </c>
    </row>
    <row r="10950" spans="1:3" ht="14.4" x14ac:dyDescent="0.3">
      <c r="A10950" s="31" t="s">
        <v>10523</v>
      </c>
      <c r="B10950" s="31">
        <v>2</v>
      </c>
      <c r="C10950" s="53" t="s">
        <v>3070</v>
      </c>
    </row>
    <row r="10951" spans="1:3" ht="14.4" x14ac:dyDescent="0.3">
      <c r="A10951" s="31" t="s">
        <v>10523</v>
      </c>
      <c r="B10951" s="31">
        <v>2</v>
      </c>
      <c r="C10951" s="53" t="s">
        <v>3071</v>
      </c>
    </row>
    <row r="10952" spans="1:3" ht="14.4" x14ac:dyDescent="0.3">
      <c r="A10952" s="31" t="s">
        <v>10523</v>
      </c>
      <c r="B10952" s="31">
        <v>2</v>
      </c>
      <c r="C10952" s="53" t="s">
        <v>3072</v>
      </c>
    </row>
    <row r="10953" spans="1:3" ht="14.4" x14ac:dyDescent="0.3">
      <c r="A10953" s="31" t="s">
        <v>10523</v>
      </c>
      <c r="B10953" s="31">
        <v>2</v>
      </c>
      <c r="C10953" s="53" t="s">
        <v>3073</v>
      </c>
    </row>
    <row r="10954" spans="1:3" ht="14.4" x14ac:dyDescent="0.3">
      <c r="A10954" s="31" t="s">
        <v>10523</v>
      </c>
      <c r="B10954" s="31">
        <v>2</v>
      </c>
      <c r="C10954" s="53" t="s">
        <v>3074</v>
      </c>
    </row>
    <row r="10955" spans="1:3" ht="14.4" x14ac:dyDescent="0.3">
      <c r="A10955" s="31" t="s">
        <v>10523</v>
      </c>
      <c r="B10955" s="31">
        <v>2</v>
      </c>
      <c r="C10955" s="53" t="s">
        <v>3075</v>
      </c>
    </row>
    <row r="10956" spans="1:3" ht="14.4" x14ac:dyDescent="0.3">
      <c r="A10956" s="31" t="s">
        <v>10523</v>
      </c>
      <c r="B10956" s="31">
        <v>2</v>
      </c>
      <c r="C10956" s="53" t="s">
        <v>3076</v>
      </c>
    </row>
    <row r="10957" spans="1:3" ht="14.4" x14ac:dyDescent="0.3">
      <c r="A10957" s="31" t="s">
        <v>10523</v>
      </c>
      <c r="B10957" s="31">
        <v>2</v>
      </c>
      <c r="C10957" s="53" t="s">
        <v>54</v>
      </c>
    </row>
    <row r="10958" spans="1:3" ht="14.4" x14ac:dyDescent="0.3">
      <c r="A10958" s="31" t="s">
        <v>10523</v>
      </c>
      <c r="B10958" s="31">
        <v>2</v>
      </c>
      <c r="C10958" s="53" t="s">
        <v>3077</v>
      </c>
    </row>
    <row r="10959" spans="1:3" ht="14.4" x14ac:dyDescent="0.3">
      <c r="A10959" s="31" t="s">
        <v>10523</v>
      </c>
      <c r="B10959" s="31">
        <v>2</v>
      </c>
      <c r="C10959" s="53" t="s">
        <v>3078</v>
      </c>
    </row>
    <row r="10960" spans="1:3" ht="14.4" x14ac:dyDescent="0.3">
      <c r="A10960" s="31" t="s">
        <v>10523</v>
      </c>
      <c r="B10960" s="31">
        <v>2</v>
      </c>
      <c r="C10960" s="53" t="s">
        <v>3079</v>
      </c>
    </row>
    <row r="10961" spans="1:3" ht="14.4" x14ac:dyDescent="0.3">
      <c r="A10961" s="31" t="s">
        <v>10523</v>
      </c>
      <c r="B10961" s="31">
        <v>2</v>
      </c>
      <c r="C10961" s="53" t="s">
        <v>3080</v>
      </c>
    </row>
    <row r="10962" spans="1:3" ht="14.4" x14ac:dyDescent="0.3">
      <c r="A10962" s="31" t="s">
        <v>10523</v>
      </c>
      <c r="B10962" s="31">
        <v>2</v>
      </c>
      <c r="C10962" s="53" t="s">
        <v>3081</v>
      </c>
    </row>
    <row r="10963" spans="1:3" ht="14.4" x14ac:dyDescent="0.3">
      <c r="A10963" s="31" t="s">
        <v>10523</v>
      </c>
      <c r="B10963" s="31">
        <v>2</v>
      </c>
      <c r="C10963" s="53" t="s">
        <v>3082</v>
      </c>
    </row>
    <row r="10964" spans="1:3" ht="14.4" x14ac:dyDescent="0.3">
      <c r="A10964" s="31" t="s">
        <v>10523</v>
      </c>
      <c r="B10964" s="31">
        <v>2</v>
      </c>
      <c r="C10964" s="53" t="s">
        <v>3083</v>
      </c>
    </row>
    <row r="10965" spans="1:3" ht="14.4" x14ac:dyDescent="0.3">
      <c r="A10965" s="31" t="s">
        <v>10523</v>
      </c>
      <c r="B10965" s="31">
        <v>2</v>
      </c>
      <c r="C10965" s="53" t="s">
        <v>3084</v>
      </c>
    </row>
    <row r="10966" spans="1:3" ht="14.4" x14ac:dyDescent="0.3">
      <c r="A10966" s="31" t="s">
        <v>10523</v>
      </c>
      <c r="B10966" s="31">
        <v>2</v>
      </c>
      <c r="C10966" s="53" t="s">
        <v>3085</v>
      </c>
    </row>
    <row r="10967" spans="1:3" ht="14.4" x14ac:dyDescent="0.3">
      <c r="A10967" s="31" t="s">
        <v>10523</v>
      </c>
      <c r="B10967" s="31">
        <v>2</v>
      </c>
      <c r="C10967" s="53" t="s">
        <v>3086</v>
      </c>
    </row>
    <row r="10968" spans="1:3" ht="14.4" x14ac:dyDescent="0.3">
      <c r="A10968" s="31" t="s">
        <v>10523</v>
      </c>
      <c r="B10968" s="31">
        <v>2</v>
      </c>
      <c r="C10968" s="53" t="s">
        <v>3087</v>
      </c>
    </row>
    <row r="10969" spans="1:3" ht="14.4" x14ac:dyDescent="0.3">
      <c r="A10969" s="31" t="s">
        <v>10523</v>
      </c>
      <c r="B10969" s="31">
        <v>2</v>
      </c>
      <c r="C10969" s="53" t="s">
        <v>3088</v>
      </c>
    </row>
    <row r="10970" spans="1:3" ht="14.4" x14ac:dyDescent="0.3">
      <c r="A10970" s="31" t="s">
        <v>10525</v>
      </c>
      <c r="B10970" s="31">
        <v>1</v>
      </c>
      <c r="C10970" s="53" t="s">
        <v>10526</v>
      </c>
    </row>
    <row r="10971" spans="1:3" ht="14.4" x14ac:dyDescent="0.3">
      <c r="A10971" s="31" t="s">
        <v>10525</v>
      </c>
      <c r="B10971" s="31">
        <v>2</v>
      </c>
      <c r="C10971" s="53" t="s">
        <v>3089</v>
      </c>
    </row>
    <row r="10972" spans="1:3" ht="14.4" x14ac:dyDescent="0.3">
      <c r="A10972" s="31" t="s">
        <v>10525</v>
      </c>
      <c r="B10972" s="31">
        <v>2</v>
      </c>
      <c r="C10972" s="53" t="s">
        <v>3090</v>
      </c>
    </row>
    <row r="10973" spans="1:3" ht="14.4" x14ac:dyDescent="0.3">
      <c r="A10973" s="31" t="s">
        <v>10525</v>
      </c>
      <c r="B10973" s="31">
        <v>2</v>
      </c>
      <c r="C10973" s="53" t="s">
        <v>3091</v>
      </c>
    </row>
    <row r="10974" spans="1:3" ht="14.4" x14ac:dyDescent="0.3">
      <c r="A10974" s="31" t="s">
        <v>10525</v>
      </c>
      <c r="B10974" s="31">
        <v>2</v>
      </c>
      <c r="C10974" s="53" t="s">
        <v>3092</v>
      </c>
    </row>
    <row r="10975" spans="1:3" ht="14.4" x14ac:dyDescent="0.3">
      <c r="A10975" s="31" t="s">
        <v>10525</v>
      </c>
      <c r="B10975" s="31">
        <v>2</v>
      </c>
      <c r="C10975" s="53" t="s">
        <v>3093</v>
      </c>
    </row>
    <row r="10976" spans="1:3" ht="14.4" x14ac:dyDescent="0.3">
      <c r="A10976" s="31" t="s">
        <v>10525</v>
      </c>
      <c r="B10976" s="31">
        <v>2</v>
      </c>
      <c r="C10976" s="53" t="s">
        <v>3094</v>
      </c>
    </row>
    <row r="10977" spans="1:3" ht="14.4" x14ac:dyDescent="0.3">
      <c r="A10977" s="31" t="s">
        <v>10525</v>
      </c>
      <c r="B10977" s="31">
        <v>2</v>
      </c>
      <c r="C10977" s="53" t="s">
        <v>3095</v>
      </c>
    </row>
    <row r="10978" spans="1:3" ht="14.4" x14ac:dyDescent="0.3">
      <c r="A10978" s="31" t="s">
        <v>10525</v>
      </c>
      <c r="B10978" s="31">
        <v>2</v>
      </c>
      <c r="C10978" s="53" t="s">
        <v>3096</v>
      </c>
    </row>
    <row r="10979" spans="1:3" ht="14.4" x14ac:dyDescent="0.3">
      <c r="A10979" s="31" t="s">
        <v>10525</v>
      </c>
      <c r="B10979" s="31">
        <v>2</v>
      </c>
      <c r="C10979" s="53" t="s">
        <v>3097</v>
      </c>
    </row>
    <row r="10980" spans="1:3" ht="14.4" x14ac:dyDescent="0.3">
      <c r="A10980" s="31" t="s">
        <v>10525</v>
      </c>
      <c r="B10980" s="31">
        <v>2</v>
      </c>
      <c r="C10980" s="53" t="s">
        <v>3098</v>
      </c>
    </row>
    <row r="10981" spans="1:3" ht="14.4" x14ac:dyDescent="0.3">
      <c r="A10981" s="31" t="s">
        <v>10525</v>
      </c>
      <c r="B10981" s="31">
        <v>2</v>
      </c>
      <c r="C10981" s="53" t="s">
        <v>3099</v>
      </c>
    </row>
    <row r="10982" spans="1:3" ht="14.4" x14ac:dyDescent="0.3">
      <c r="A10982" s="31" t="s">
        <v>10528</v>
      </c>
      <c r="B10982" s="31">
        <v>1</v>
      </c>
      <c r="C10982" s="53" t="s">
        <v>10529</v>
      </c>
    </row>
    <row r="10983" spans="1:3" ht="14.4" x14ac:dyDescent="0.3">
      <c r="A10983" s="31" t="s">
        <v>10528</v>
      </c>
      <c r="B10983" s="31">
        <v>2</v>
      </c>
      <c r="C10983" s="53" t="s">
        <v>3100</v>
      </c>
    </row>
    <row r="10984" spans="1:3" ht="14.4" x14ac:dyDescent="0.3">
      <c r="A10984" s="31" t="s">
        <v>10528</v>
      </c>
      <c r="B10984" s="31">
        <v>2</v>
      </c>
      <c r="C10984" s="53" t="s">
        <v>3101</v>
      </c>
    </row>
    <row r="10985" spans="1:3" ht="14.4" x14ac:dyDescent="0.3">
      <c r="A10985" s="31" t="s">
        <v>10528</v>
      </c>
      <c r="B10985" s="31">
        <v>2</v>
      </c>
      <c r="C10985" s="53" t="s">
        <v>3102</v>
      </c>
    </row>
    <row r="10986" spans="1:3" ht="14.4" x14ac:dyDescent="0.3">
      <c r="A10986" s="31" t="s">
        <v>10528</v>
      </c>
      <c r="B10986" s="31">
        <v>2</v>
      </c>
      <c r="C10986" s="53" t="s">
        <v>3103</v>
      </c>
    </row>
    <row r="10987" spans="1:3" ht="14.4" x14ac:dyDescent="0.3">
      <c r="A10987" s="31" t="s">
        <v>10528</v>
      </c>
      <c r="B10987" s="31">
        <v>2</v>
      </c>
      <c r="C10987" s="53" t="s">
        <v>3104</v>
      </c>
    </row>
    <row r="10988" spans="1:3" ht="14.4" x14ac:dyDescent="0.3">
      <c r="A10988" s="31" t="s">
        <v>10528</v>
      </c>
      <c r="B10988" s="31">
        <v>2</v>
      </c>
      <c r="C10988" s="53" t="s">
        <v>3105</v>
      </c>
    </row>
    <row r="10989" spans="1:3" ht="14.4" x14ac:dyDescent="0.3">
      <c r="A10989" s="31" t="s">
        <v>10528</v>
      </c>
      <c r="B10989" s="31">
        <v>2</v>
      </c>
      <c r="C10989" s="53" t="s">
        <v>3106</v>
      </c>
    </row>
    <row r="10990" spans="1:3" ht="14.4" x14ac:dyDescent="0.3">
      <c r="A10990" s="31" t="s">
        <v>10528</v>
      </c>
      <c r="B10990" s="31">
        <v>2</v>
      </c>
      <c r="C10990" s="53" t="s">
        <v>3107</v>
      </c>
    </row>
    <row r="10991" spans="1:3" ht="14.4" x14ac:dyDescent="0.3">
      <c r="A10991" s="31" t="s">
        <v>10528</v>
      </c>
      <c r="B10991" s="31">
        <v>2</v>
      </c>
      <c r="C10991" s="53" t="s">
        <v>3108</v>
      </c>
    </row>
    <row r="10992" spans="1:3" ht="14.4" x14ac:dyDescent="0.3">
      <c r="A10992" s="31" t="s">
        <v>10528</v>
      </c>
      <c r="B10992" s="31">
        <v>2</v>
      </c>
      <c r="C10992" s="53" t="s">
        <v>3109</v>
      </c>
    </row>
    <row r="10993" spans="1:3" ht="14.4" x14ac:dyDescent="0.3">
      <c r="A10993" s="31" t="s">
        <v>10528</v>
      </c>
      <c r="B10993" s="31">
        <v>2</v>
      </c>
      <c r="C10993" s="53" t="s">
        <v>3110</v>
      </c>
    </row>
    <row r="10994" spans="1:3" ht="14.4" x14ac:dyDescent="0.3">
      <c r="A10994" s="31" t="s">
        <v>10528</v>
      </c>
      <c r="B10994" s="31">
        <v>2</v>
      </c>
      <c r="C10994" s="53" t="s">
        <v>3111</v>
      </c>
    </row>
    <row r="10995" spans="1:3" ht="14.4" x14ac:dyDescent="0.3">
      <c r="A10995" s="31" t="s">
        <v>10528</v>
      </c>
      <c r="B10995" s="31">
        <v>2</v>
      </c>
      <c r="C10995" s="53" t="s">
        <v>3112</v>
      </c>
    </row>
    <row r="10996" spans="1:3" ht="14.4" x14ac:dyDescent="0.3">
      <c r="A10996" s="31" t="s">
        <v>10528</v>
      </c>
      <c r="B10996" s="31">
        <v>2</v>
      </c>
      <c r="C10996" s="53" t="s">
        <v>3113</v>
      </c>
    </row>
    <row r="10997" spans="1:3" ht="14.4" x14ac:dyDescent="0.3">
      <c r="A10997" s="31" t="s">
        <v>10528</v>
      </c>
      <c r="B10997" s="31">
        <v>2</v>
      </c>
      <c r="C10997" s="53" t="s">
        <v>3114</v>
      </c>
    </row>
    <row r="10998" spans="1:3" ht="14.4" x14ac:dyDescent="0.3">
      <c r="A10998" s="31" t="s">
        <v>10528</v>
      </c>
      <c r="B10998" s="31">
        <v>2</v>
      </c>
      <c r="C10998" s="53" t="s">
        <v>3115</v>
      </c>
    </row>
    <row r="10999" spans="1:3" ht="14.4" x14ac:dyDescent="0.3">
      <c r="A10999" s="31" t="s">
        <v>10528</v>
      </c>
      <c r="B10999" s="31">
        <v>2</v>
      </c>
      <c r="C10999" s="53" t="s">
        <v>3116</v>
      </c>
    </row>
    <row r="11000" spans="1:3" ht="14.4" x14ac:dyDescent="0.3">
      <c r="A11000" s="31" t="s">
        <v>10528</v>
      </c>
      <c r="B11000" s="31">
        <v>2</v>
      </c>
      <c r="C11000" s="53" t="s">
        <v>3117</v>
      </c>
    </row>
    <row r="11001" spans="1:3" ht="14.4" x14ac:dyDescent="0.3">
      <c r="A11001" s="31" t="s">
        <v>10528</v>
      </c>
      <c r="B11001" s="31">
        <v>2</v>
      </c>
      <c r="C11001" s="53" t="s">
        <v>3118</v>
      </c>
    </row>
    <row r="11002" spans="1:3" ht="14.4" x14ac:dyDescent="0.3">
      <c r="A11002" s="31" t="s">
        <v>10528</v>
      </c>
      <c r="B11002" s="31">
        <v>2</v>
      </c>
      <c r="C11002" s="53" t="s">
        <v>3119</v>
      </c>
    </row>
    <row r="11003" spans="1:3" ht="14.4" x14ac:dyDescent="0.3">
      <c r="A11003" s="31" t="s">
        <v>10528</v>
      </c>
      <c r="B11003" s="31">
        <v>2</v>
      </c>
      <c r="C11003" s="53" t="s">
        <v>3120</v>
      </c>
    </row>
    <row r="11004" spans="1:3" ht="14.4" x14ac:dyDescent="0.3">
      <c r="A11004" s="31" t="s">
        <v>10528</v>
      </c>
      <c r="B11004" s="31">
        <v>2</v>
      </c>
      <c r="C11004" s="53" t="s">
        <v>3121</v>
      </c>
    </row>
    <row r="11005" spans="1:3" ht="14.4" x14ac:dyDescent="0.3">
      <c r="A11005" s="31" t="s">
        <v>10528</v>
      </c>
      <c r="B11005" s="31">
        <v>2</v>
      </c>
      <c r="C11005" s="53" t="s">
        <v>3122</v>
      </c>
    </row>
    <row r="11006" spans="1:3" ht="14.4" x14ac:dyDescent="0.3">
      <c r="A11006" s="31" t="s">
        <v>10528</v>
      </c>
      <c r="B11006" s="31">
        <v>2</v>
      </c>
      <c r="C11006" s="53" t="s">
        <v>3123</v>
      </c>
    </row>
    <row r="11007" spans="1:3" ht="14.4" x14ac:dyDescent="0.3">
      <c r="A11007" s="31" t="s">
        <v>10528</v>
      </c>
      <c r="B11007" s="31">
        <v>2</v>
      </c>
      <c r="C11007" s="53" t="s">
        <v>3124</v>
      </c>
    </row>
    <row r="11008" spans="1:3" ht="14.4" x14ac:dyDescent="0.3">
      <c r="A11008" s="31" t="s">
        <v>10528</v>
      </c>
      <c r="B11008" s="31">
        <v>2</v>
      </c>
      <c r="C11008" s="53" t="s">
        <v>2441</v>
      </c>
    </row>
    <row r="11009" spans="1:3" ht="14.4" x14ac:dyDescent="0.3">
      <c r="A11009" s="31" t="s">
        <v>10528</v>
      </c>
      <c r="B11009" s="31">
        <v>2</v>
      </c>
      <c r="C11009" s="53" t="s">
        <v>2442</v>
      </c>
    </row>
    <row r="11010" spans="1:3" ht="14.4" x14ac:dyDescent="0.3">
      <c r="A11010" s="31" t="s">
        <v>10528</v>
      </c>
      <c r="B11010" s="31">
        <v>2</v>
      </c>
      <c r="C11010" s="53" t="s">
        <v>2443</v>
      </c>
    </row>
    <row r="11011" spans="1:3" ht="14.4" x14ac:dyDescent="0.3">
      <c r="A11011" s="31" t="s">
        <v>10528</v>
      </c>
      <c r="B11011" s="31">
        <v>2</v>
      </c>
      <c r="C11011" s="53" t="s">
        <v>2444</v>
      </c>
    </row>
    <row r="11012" spans="1:3" ht="14.4" x14ac:dyDescent="0.3">
      <c r="A11012" s="31" t="s">
        <v>10528</v>
      </c>
      <c r="B11012" s="31">
        <v>2</v>
      </c>
      <c r="C11012" s="53" t="s">
        <v>2445</v>
      </c>
    </row>
    <row r="11013" spans="1:3" ht="14.4" x14ac:dyDescent="0.3">
      <c r="A11013" s="31" t="s">
        <v>10528</v>
      </c>
      <c r="B11013" s="31">
        <v>2</v>
      </c>
      <c r="C11013" s="53" t="s">
        <v>2446</v>
      </c>
    </row>
    <row r="11014" spans="1:3" ht="14.4" x14ac:dyDescent="0.3">
      <c r="A11014" s="31" t="s">
        <v>10528</v>
      </c>
      <c r="B11014" s="31">
        <v>2</v>
      </c>
      <c r="C11014" s="53" t="s">
        <v>2447</v>
      </c>
    </row>
    <row r="11015" spans="1:3" ht="14.4" x14ac:dyDescent="0.3">
      <c r="A11015" s="31" t="s">
        <v>10528</v>
      </c>
      <c r="B11015" s="31">
        <v>2</v>
      </c>
      <c r="C11015" s="53" t="s">
        <v>2448</v>
      </c>
    </row>
    <row r="11016" spans="1:3" ht="14.4" x14ac:dyDescent="0.3">
      <c r="A11016" s="31" t="s">
        <v>10528</v>
      </c>
      <c r="B11016" s="31">
        <v>2</v>
      </c>
      <c r="C11016" s="53" t="s">
        <v>2449</v>
      </c>
    </row>
    <row r="11017" spans="1:3" ht="14.4" x14ac:dyDescent="0.3">
      <c r="A11017" s="31" t="s">
        <v>10528</v>
      </c>
      <c r="B11017" s="31">
        <v>2</v>
      </c>
      <c r="C11017" s="53" t="s">
        <v>2450</v>
      </c>
    </row>
    <row r="11018" spans="1:3" ht="14.4" x14ac:dyDescent="0.3">
      <c r="A11018" s="31" t="s">
        <v>10528</v>
      </c>
      <c r="B11018" s="31">
        <v>2</v>
      </c>
      <c r="C11018" s="53" t="s">
        <v>2451</v>
      </c>
    </row>
    <row r="11019" spans="1:3" ht="14.4" x14ac:dyDescent="0.3">
      <c r="A11019" s="31" t="s">
        <v>10528</v>
      </c>
      <c r="B11019" s="31">
        <v>2</v>
      </c>
      <c r="C11019" s="53" t="s">
        <v>2452</v>
      </c>
    </row>
    <row r="11020" spans="1:3" ht="14.4" x14ac:dyDescent="0.3">
      <c r="A11020" s="31" t="s">
        <v>10528</v>
      </c>
      <c r="B11020" s="31">
        <v>2</v>
      </c>
      <c r="C11020" s="53" t="s">
        <v>2453</v>
      </c>
    </row>
    <row r="11021" spans="1:3" ht="14.4" x14ac:dyDescent="0.3">
      <c r="A11021" s="31" t="s">
        <v>10528</v>
      </c>
      <c r="B11021" s="31">
        <v>2</v>
      </c>
      <c r="C11021" s="53" t="s">
        <v>2454</v>
      </c>
    </row>
    <row r="11022" spans="1:3" ht="14.4" x14ac:dyDescent="0.3">
      <c r="A11022" s="31" t="s">
        <v>10528</v>
      </c>
      <c r="B11022" s="31">
        <v>2</v>
      </c>
      <c r="C11022" s="53" t="s">
        <v>2455</v>
      </c>
    </row>
    <row r="11023" spans="1:3" ht="14.4" x14ac:dyDescent="0.3">
      <c r="A11023" s="31" t="s">
        <v>10528</v>
      </c>
      <c r="B11023" s="31">
        <v>2</v>
      </c>
      <c r="C11023" s="53" t="s">
        <v>2456</v>
      </c>
    </row>
    <row r="11024" spans="1:3" ht="14.4" x14ac:dyDescent="0.3">
      <c r="A11024" s="31" t="s">
        <v>10528</v>
      </c>
      <c r="B11024" s="31">
        <v>2</v>
      </c>
      <c r="C11024" s="53" t="s">
        <v>2457</v>
      </c>
    </row>
    <row r="11025" spans="1:3" ht="14.4" x14ac:dyDescent="0.3">
      <c r="A11025" s="31" t="s">
        <v>10528</v>
      </c>
      <c r="B11025" s="31">
        <v>2</v>
      </c>
      <c r="C11025" s="53" t="s">
        <v>2458</v>
      </c>
    </row>
    <row r="11026" spans="1:3" ht="14.4" x14ac:dyDescent="0.3">
      <c r="A11026" s="31" t="s">
        <v>10528</v>
      </c>
      <c r="B11026" s="31">
        <v>2</v>
      </c>
      <c r="C11026" s="53" t="s">
        <v>2459</v>
      </c>
    </row>
    <row r="11027" spans="1:3" ht="14.4" x14ac:dyDescent="0.3">
      <c r="A11027" s="31" t="s">
        <v>10528</v>
      </c>
      <c r="B11027" s="31">
        <v>2</v>
      </c>
      <c r="C11027" s="53" t="s">
        <v>2460</v>
      </c>
    </row>
    <row r="11028" spans="1:3" ht="14.4" x14ac:dyDescent="0.3">
      <c r="A11028" s="31" t="s">
        <v>10528</v>
      </c>
      <c r="B11028" s="31">
        <v>2</v>
      </c>
      <c r="C11028" s="53" t="s">
        <v>2461</v>
      </c>
    </row>
    <row r="11029" spans="1:3" ht="14.4" x14ac:dyDescent="0.3">
      <c r="A11029" s="3" t="s">
        <v>10531</v>
      </c>
      <c r="B11029" s="3" t="s">
        <v>10200</v>
      </c>
      <c r="C11029" s="3" t="s">
        <v>10532</v>
      </c>
    </row>
    <row r="11030" spans="1:3" ht="14.4" x14ac:dyDescent="0.3">
      <c r="A11030" s="28" t="s">
        <v>10531</v>
      </c>
      <c r="B11030" s="28">
        <v>2</v>
      </c>
      <c r="C11030" s="12" t="s">
        <v>2462</v>
      </c>
    </row>
    <row r="11031" spans="1:3" ht="14.4" x14ac:dyDescent="0.3">
      <c r="A11031" s="28" t="s">
        <v>10531</v>
      </c>
      <c r="B11031" s="28">
        <v>2</v>
      </c>
      <c r="C11031" s="12" t="s">
        <v>2463</v>
      </c>
    </row>
    <row r="11032" spans="1:3" ht="14.4" x14ac:dyDescent="0.3">
      <c r="A11032" s="28" t="s">
        <v>10531</v>
      </c>
      <c r="B11032" s="28">
        <v>2</v>
      </c>
      <c r="C11032" s="12" t="s">
        <v>2464</v>
      </c>
    </row>
    <row r="11033" spans="1:3" ht="14.4" x14ac:dyDescent="0.3">
      <c r="A11033" s="28" t="s">
        <v>10531</v>
      </c>
      <c r="B11033" s="28">
        <v>2</v>
      </c>
      <c r="C11033" s="12" t="s">
        <v>2465</v>
      </c>
    </row>
    <row r="11034" spans="1:3" ht="14.4" x14ac:dyDescent="0.3">
      <c r="A11034" s="28" t="s">
        <v>10531</v>
      </c>
      <c r="B11034" s="28">
        <v>2</v>
      </c>
      <c r="C11034" s="12" t="s">
        <v>2466</v>
      </c>
    </row>
    <row r="11035" spans="1:3" ht="14.4" x14ac:dyDescent="0.3">
      <c r="A11035" s="28" t="s">
        <v>10531</v>
      </c>
      <c r="B11035" s="28">
        <v>2</v>
      </c>
      <c r="C11035" s="12" t="s">
        <v>2467</v>
      </c>
    </row>
    <row r="11036" spans="1:3" ht="14.4" x14ac:dyDescent="0.3">
      <c r="A11036" s="28" t="s">
        <v>10531</v>
      </c>
      <c r="B11036" s="28">
        <v>2</v>
      </c>
      <c r="C11036" s="12" t="s">
        <v>2468</v>
      </c>
    </row>
    <row r="11037" spans="1:3" ht="14.4" x14ac:dyDescent="0.3">
      <c r="A11037" s="28" t="s">
        <v>10531</v>
      </c>
      <c r="B11037" s="28">
        <v>2</v>
      </c>
      <c r="C11037" s="12" t="s">
        <v>2469</v>
      </c>
    </row>
    <row r="11038" spans="1:3" ht="14.4" x14ac:dyDescent="0.3">
      <c r="A11038" s="28" t="s">
        <v>10531</v>
      </c>
      <c r="B11038" s="28">
        <v>2</v>
      </c>
      <c r="C11038" s="12" t="s">
        <v>2470</v>
      </c>
    </row>
    <row r="11039" spans="1:3" ht="14.4" x14ac:dyDescent="0.3">
      <c r="A11039" s="28" t="s">
        <v>10531</v>
      </c>
      <c r="B11039" s="28">
        <v>2</v>
      </c>
      <c r="C11039" s="12" t="s">
        <v>2471</v>
      </c>
    </row>
    <row r="11040" spans="1:3" ht="14.4" x14ac:dyDescent="0.3">
      <c r="A11040" s="28" t="s">
        <v>10531</v>
      </c>
      <c r="B11040" s="28">
        <v>2</v>
      </c>
      <c r="C11040" s="12" t="s">
        <v>2472</v>
      </c>
    </row>
    <row r="11041" spans="1:3" ht="14.4" x14ac:dyDescent="0.3">
      <c r="A11041" s="28" t="s">
        <v>10531</v>
      </c>
      <c r="B11041" s="28">
        <v>2</v>
      </c>
      <c r="C11041" s="12" t="s">
        <v>2473</v>
      </c>
    </row>
    <row r="11042" spans="1:3" ht="14.4" x14ac:dyDescent="0.3">
      <c r="A11042" s="28" t="s">
        <v>10531</v>
      </c>
      <c r="B11042" s="28">
        <v>2</v>
      </c>
      <c r="C11042" s="12" t="s">
        <v>2474</v>
      </c>
    </row>
    <row r="11043" spans="1:3" ht="14.4" x14ac:dyDescent="0.3">
      <c r="A11043" s="28" t="s">
        <v>10531</v>
      </c>
      <c r="B11043" s="28">
        <v>2</v>
      </c>
      <c r="C11043" s="12" t="s">
        <v>2475</v>
      </c>
    </row>
    <row r="11044" spans="1:3" ht="14.4" x14ac:dyDescent="0.3">
      <c r="A11044" s="28" t="s">
        <v>10531</v>
      </c>
      <c r="B11044" s="28">
        <v>2</v>
      </c>
      <c r="C11044" s="12" t="s">
        <v>2476</v>
      </c>
    </row>
    <row r="11045" spans="1:3" ht="14.4" x14ac:dyDescent="0.3">
      <c r="A11045" s="29" t="s">
        <v>10534</v>
      </c>
      <c r="B11045" s="29">
        <v>1</v>
      </c>
      <c r="C11045" s="52" t="s">
        <v>10535</v>
      </c>
    </row>
    <row r="11046" spans="1:3" ht="14.4" x14ac:dyDescent="0.3">
      <c r="A11046" s="23" t="s">
        <v>10537</v>
      </c>
      <c r="B11046" s="23">
        <v>1</v>
      </c>
      <c r="C11046" s="8" t="s">
        <v>10538</v>
      </c>
    </row>
    <row r="11047" spans="1:3" ht="14.4" x14ac:dyDescent="0.3">
      <c r="A11047" s="28" t="s">
        <v>10537</v>
      </c>
      <c r="B11047" s="28">
        <v>2</v>
      </c>
      <c r="C11047" s="12" t="s">
        <v>2477</v>
      </c>
    </row>
    <row r="11048" spans="1:3" ht="14.4" x14ac:dyDescent="0.3">
      <c r="A11048" s="28" t="s">
        <v>10537</v>
      </c>
      <c r="B11048" s="28">
        <v>2</v>
      </c>
      <c r="C11048" s="12" t="s">
        <v>2478</v>
      </c>
    </row>
    <row r="11049" spans="1:3" ht="14.4" x14ac:dyDescent="0.3">
      <c r="A11049" s="28" t="s">
        <v>10537</v>
      </c>
      <c r="B11049" s="28">
        <v>2</v>
      </c>
      <c r="C11049" s="12" t="s">
        <v>2479</v>
      </c>
    </row>
    <row r="11050" spans="1:3" ht="14.4" x14ac:dyDescent="0.3">
      <c r="A11050" s="28" t="s">
        <v>10537</v>
      </c>
      <c r="B11050" s="28">
        <v>2</v>
      </c>
      <c r="C11050" s="12" t="s">
        <v>2480</v>
      </c>
    </row>
    <row r="11051" spans="1:3" ht="14.4" x14ac:dyDescent="0.3">
      <c r="A11051" s="28" t="s">
        <v>10537</v>
      </c>
      <c r="B11051" s="28">
        <v>2</v>
      </c>
      <c r="C11051" s="12" t="s">
        <v>2481</v>
      </c>
    </row>
    <row r="11052" spans="1:3" ht="14.4" x14ac:dyDescent="0.3">
      <c r="A11052" s="28" t="s">
        <v>10537</v>
      </c>
      <c r="B11052" s="28">
        <v>2</v>
      </c>
      <c r="C11052" s="12" t="s">
        <v>2482</v>
      </c>
    </row>
    <row r="11053" spans="1:3" ht="14.4" x14ac:dyDescent="0.3">
      <c r="A11053" s="28" t="s">
        <v>10540</v>
      </c>
      <c r="B11053" s="28">
        <v>1</v>
      </c>
      <c r="C11053" s="44" t="s">
        <v>23</v>
      </c>
    </row>
    <row r="11054" spans="1:3" ht="14.4" x14ac:dyDescent="0.3">
      <c r="A11054" s="28" t="s">
        <v>10540</v>
      </c>
      <c r="B11054" s="28">
        <v>2</v>
      </c>
      <c r="C11054" s="44" t="s">
        <v>2483</v>
      </c>
    </row>
    <row r="11055" spans="1:3" ht="14.4" x14ac:dyDescent="0.3">
      <c r="A11055" s="28" t="s">
        <v>10540</v>
      </c>
      <c r="B11055" s="28">
        <v>2</v>
      </c>
      <c r="C11055" s="44" t="s">
        <v>2484</v>
      </c>
    </row>
    <row r="11056" spans="1:3" ht="14.4" x14ac:dyDescent="0.3">
      <c r="A11056" s="28" t="s">
        <v>10542</v>
      </c>
      <c r="B11056" s="28">
        <v>1</v>
      </c>
      <c r="C11056" s="44" t="s">
        <v>13345</v>
      </c>
    </row>
    <row r="11057" spans="1:3" ht="14.4" x14ac:dyDescent="0.3">
      <c r="A11057" s="28" t="s">
        <v>10542</v>
      </c>
      <c r="B11057" s="28">
        <v>2</v>
      </c>
      <c r="C11057" s="44" t="s">
        <v>2485</v>
      </c>
    </row>
    <row r="11058" spans="1:3" ht="14.4" x14ac:dyDescent="0.3">
      <c r="A11058" s="28" t="s">
        <v>10542</v>
      </c>
      <c r="B11058" s="28">
        <v>2</v>
      </c>
      <c r="C11058" s="44" t="s">
        <v>2486</v>
      </c>
    </row>
    <row r="11059" spans="1:3" ht="14.4" x14ac:dyDescent="0.3">
      <c r="A11059" s="28" t="s">
        <v>10542</v>
      </c>
      <c r="B11059" s="28">
        <v>2</v>
      </c>
      <c r="C11059" s="44" t="s">
        <v>2487</v>
      </c>
    </row>
    <row r="11060" spans="1:3" ht="14.4" x14ac:dyDescent="0.3">
      <c r="A11060" s="28" t="s">
        <v>10544</v>
      </c>
      <c r="B11060" s="28">
        <v>1</v>
      </c>
      <c r="C11060" s="44" t="s">
        <v>24</v>
      </c>
    </row>
    <row r="11061" spans="1:3" ht="14.4" x14ac:dyDescent="0.3">
      <c r="A11061" s="28" t="s">
        <v>10544</v>
      </c>
      <c r="B11061" s="28">
        <v>2</v>
      </c>
      <c r="C11061" s="44" t="s">
        <v>2488</v>
      </c>
    </row>
    <row r="11062" spans="1:3" ht="14.4" x14ac:dyDescent="0.3">
      <c r="A11062" s="28" t="s">
        <v>10544</v>
      </c>
      <c r="B11062" s="28">
        <v>2</v>
      </c>
      <c r="C11062" s="44" t="s">
        <v>2489</v>
      </c>
    </row>
    <row r="11063" spans="1:3" ht="14.4" x14ac:dyDescent="0.3">
      <c r="A11063" s="28" t="s">
        <v>10544</v>
      </c>
      <c r="B11063" s="28">
        <v>2</v>
      </c>
      <c r="C11063" s="44" t="s">
        <v>2490</v>
      </c>
    </row>
    <row r="11064" spans="1:3" ht="14.4" x14ac:dyDescent="0.3">
      <c r="A11064" s="28" t="s">
        <v>10544</v>
      </c>
      <c r="B11064" s="28">
        <v>2</v>
      </c>
      <c r="C11064" s="44" t="s">
        <v>1273</v>
      </c>
    </row>
    <row r="11065" spans="1:3" ht="14.4" x14ac:dyDescent="0.3">
      <c r="A11065" s="28" t="s">
        <v>10544</v>
      </c>
      <c r="B11065" s="28">
        <v>2</v>
      </c>
      <c r="C11065" s="44" t="s">
        <v>1274</v>
      </c>
    </row>
    <row r="11066" spans="1:3" ht="14.4" x14ac:dyDescent="0.3">
      <c r="A11066" s="28" t="s">
        <v>10544</v>
      </c>
      <c r="B11066" s="28">
        <v>2</v>
      </c>
      <c r="C11066" s="44" t="s">
        <v>1275</v>
      </c>
    </row>
    <row r="11067" spans="1:3" ht="14.4" x14ac:dyDescent="0.3">
      <c r="A11067" s="28" t="s">
        <v>10544</v>
      </c>
      <c r="B11067" s="28">
        <v>2</v>
      </c>
      <c r="C11067" s="44" t="s">
        <v>1276</v>
      </c>
    </row>
    <row r="11068" spans="1:3" ht="14.4" x14ac:dyDescent="0.3">
      <c r="A11068" s="28" t="s">
        <v>10544</v>
      </c>
      <c r="B11068" s="28">
        <v>2</v>
      </c>
      <c r="C11068" s="44" t="s">
        <v>1277</v>
      </c>
    </row>
    <row r="11069" spans="1:3" ht="14.4" x14ac:dyDescent="0.3">
      <c r="A11069" s="28" t="s">
        <v>10544</v>
      </c>
      <c r="B11069" s="28">
        <v>2</v>
      </c>
      <c r="C11069" s="44" t="s">
        <v>1278</v>
      </c>
    </row>
    <row r="11070" spans="1:3" ht="14.4" x14ac:dyDescent="0.3">
      <c r="A11070" s="28" t="s">
        <v>10544</v>
      </c>
      <c r="B11070" s="28">
        <v>2</v>
      </c>
      <c r="C11070" s="44" t="s">
        <v>1279</v>
      </c>
    </row>
    <row r="11071" spans="1:3" ht="14.4" x14ac:dyDescent="0.3">
      <c r="A11071" s="28" t="s">
        <v>10544</v>
      </c>
      <c r="B11071" s="28">
        <v>2</v>
      </c>
      <c r="C11071" s="44" t="s">
        <v>1280</v>
      </c>
    </row>
    <row r="11072" spans="1:3" ht="14.4" x14ac:dyDescent="0.3">
      <c r="A11072" s="28" t="s">
        <v>10544</v>
      </c>
      <c r="B11072" s="28">
        <v>2</v>
      </c>
      <c r="C11072" s="44" t="s">
        <v>1281</v>
      </c>
    </row>
    <row r="11073" spans="1:3" ht="14.4" x14ac:dyDescent="0.3">
      <c r="A11073" s="28" t="s">
        <v>10546</v>
      </c>
      <c r="B11073" s="28">
        <v>1</v>
      </c>
      <c r="C11073" s="44" t="s">
        <v>1282</v>
      </c>
    </row>
    <row r="11074" spans="1:3" ht="14.4" x14ac:dyDescent="0.3">
      <c r="A11074" s="28" t="s">
        <v>10546</v>
      </c>
      <c r="B11074" s="28">
        <v>2</v>
      </c>
      <c r="C11074" s="44" t="s">
        <v>1283</v>
      </c>
    </row>
    <row r="11075" spans="1:3" ht="14.4" x14ac:dyDescent="0.3">
      <c r="A11075" s="28" t="s">
        <v>10548</v>
      </c>
      <c r="B11075" s="28">
        <v>1</v>
      </c>
      <c r="C11075" s="44" t="s">
        <v>10549</v>
      </c>
    </row>
    <row r="11076" spans="1:3" ht="14.4" x14ac:dyDescent="0.3">
      <c r="A11076" s="28" t="s">
        <v>10548</v>
      </c>
      <c r="B11076" s="28">
        <v>2</v>
      </c>
      <c r="C11076" s="44" t="s">
        <v>1284</v>
      </c>
    </row>
    <row r="11077" spans="1:3" ht="14.4" x14ac:dyDescent="0.3">
      <c r="A11077" s="28" t="s">
        <v>10548</v>
      </c>
      <c r="B11077" s="28">
        <v>2</v>
      </c>
      <c r="C11077" s="44" t="s">
        <v>1285</v>
      </c>
    </row>
    <row r="11078" spans="1:3" ht="14.4" x14ac:dyDescent="0.3">
      <c r="A11078" s="28" t="s">
        <v>10551</v>
      </c>
      <c r="B11078" s="28">
        <v>1</v>
      </c>
      <c r="C11078" s="44" t="s">
        <v>10552</v>
      </c>
    </row>
    <row r="11079" spans="1:3" ht="14.4" x14ac:dyDescent="0.3">
      <c r="A11079" s="28" t="s">
        <v>10551</v>
      </c>
      <c r="B11079" s="28">
        <v>2</v>
      </c>
      <c r="C11079" s="44" t="s">
        <v>1286</v>
      </c>
    </row>
    <row r="11080" spans="1:3" ht="14.4" x14ac:dyDescent="0.3">
      <c r="A11080" s="28" t="s">
        <v>10551</v>
      </c>
      <c r="B11080" s="28">
        <v>2</v>
      </c>
      <c r="C11080" s="44" t="s">
        <v>1287</v>
      </c>
    </row>
    <row r="11081" spans="1:3" ht="14.4" x14ac:dyDescent="0.3">
      <c r="A11081" s="28" t="s">
        <v>10551</v>
      </c>
      <c r="B11081" s="28">
        <v>2</v>
      </c>
      <c r="C11081" s="44" t="s">
        <v>1288</v>
      </c>
    </row>
    <row r="11082" spans="1:3" ht="14.4" x14ac:dyDescent="0.3">
      <c r="A11082" s="28" t="s">
        <v>10551</v>
      </c>
      <c r="B11082" s="28">
        <v>2</v>
      </c>
      <c r="C11082" s="44" t="s">
        <v>1289</v>
      </c>
    </row>
    <row r="11083" spans="1:3" ht="14.4" x14ac:dyDescent="0.3">
      <c r="A11083" s="28" t="s">
        <v>10554</v>
      </c>
      <c r="B11083" s="28">
        <v>1</v>
      </c>
      <c r="C11083" s="44" t="s">
        <v>25</v>
      </c>
    </row>
    <row r="11084" spans="1:3" ht="14.4" x14ac:dyDescent="0.3">
      <c r="A11084" s="28" t="s">
        <v>10554</v>
      </c>
      <c r="B11084" s="28">
        <v>2</v>
      </c>
      <c r="C11084" s="44" t="s">
        <v>1290</v>
      </c>
    </row>
    <row r="11085" spans="1:3" ht="14.4" x14ac:dyDescent="0.3">
      <c r="A11085" s="28" t="s">
        <v>10554</v>
      </c>
      <c r="B11085" s="28">
        <v>2</v>
      </c>
      <c r="C11085" s="44" t="s">
        <v>1291</v>
      </c>
    </row>
    <row r="11086" spans="1:3" ht="14.4" x14ac:dyDescent="0.3">
      <c r="A11086" s="28" t="s">
        <v>10555</v>
      </c>
      <c r="B11086" s="28">
        <v>1</v>
      </c>
      <c r="C11086" s="44" t="s">
        <v>26</v>
      </c>
    </row>
    <row r="11087" spans="1:3" ht="14.4" x14ac:dyDescent="0.3">
      <c r="A11087" s="28" t="s">
        <v>10555</v>
      </c>
      <c r="B11087" s="28">
        <v>2</v>
      </c>
      <c r="C11087" s="44" t="s">
        <v>1292</v>
      </c>
    </row>
    <row r="11088" spans="1:3" ht="14.4" x14ac:dyDescent="0.3">
      <c r="A11088" s="28" t="s">
        <v>10555</v>
      </c>
      <c r="B11088" s="28">
        <v>2</v>
      </c>
      <c r="C11088" s="44" t="s">
        <v>1293</v>
      </c>
    </row>
    <row r="11089" spans="1:3" ht="14.4" x14ac:dyDescent="0.3">
      <c r="A11089" s="28" t="s">
        <v>10555</v>
      </c>
      <c r="B11089" s="28">
        <v>2</v>
      </c>
      <c r="C11089" s="44" t="s">
        <v>1294</v>
      </c>
    </row>
    <row r="11090" spans="1:3" ht="14.4" x14ac:dyDescent="0.3">
      <c r="A11090" s="28" t="s">
        <v>10555</v>
      </c>
      <c r="B11090" s="28">
        <v>2</v>
      </c>
      <c r="C11090" s="44" t="s">
        <v>211</v>
      </c>
    </row>
    <row r="11091" spans="1:3" ht="14.4" x14ac:dyDescent="0.3">
      <c r="A11091" s="28" t="s">
        <v>10555</v>
      </c>
      <c r="B11091" s="28">
        <v>2</v>
      </c>
      <c r="C11091" s="44" t="s">
        <v>1295</v>
      </c>
    </row>
    <row r="11092" spans="1:3" ht="14.4" x14ac:dyDescent="0.3">
      <c r="A11092" s="23" t="s">
        <v>10556</v>
      </c>
      <c r="B11092" s="23">
        <v>1</v>
      </c>
      <c r="C11092" s="8" t="s">
        <v>10557</v>
      </c>
    </row>
    <row r="11093" spans="1:3" ht="14.4" x14ac:dyDescent="0.3">
      <c r="A11093" s="28" t="s">
        <v>10556</v>
      </c>
      <c r="B11093" s="28">
        <v>2</v>
      </c>
      <c r="C11093" s="44" t="s">
        <v>1296</v>
      </c>
    </row>
    <row r="11094" spans="1:3" ht="14.4" x14ac:dyDescent="0.3">
      <c r="A11094" s="28" t="s">
        <v>10556</v>
      </c>
      <c r="B11094" s="28">
        <v>2</v>
      </c>
      <c r="C11094" s="44" t="s">
        <v>1297</v>
      </c>
    </row>
    <row r="11095" spans="1:3" ht="14.4" x14ac:dyDescent="0.3">
      <c r="A11095" s="28" t="s">
        <v>10556</v>
      </c>
      <c r="B11095" s="28">
        <v>2</v>
      </c>
      <c r="C11095" s="44" t="s">
        <v>1298</v>
      </c>
    </row>
    <row r="11096" spans="1:3" ht="14.4" x14ac:dyDescent="0.3">
      <c r="A11096" s="28" t="s">
        <v>10558</v>
      </c>
      <c r="B11096" s="28">
        <v>1</v>
      </c>
      <c r="C11096" s="44" t="s">
        <v>10559</v>
      </c>
    </row>
    <row r="11097" spans="1:3" ht="14.4" x14ac:dyDescent="0.3">
      <c r="A11097" s="28" t="s">
        <v>10561</v>
      </c>
      <c r="B11097" s="28">
        <v>1</v>
      </c>
      <c r="C11097" s="44" t="s">
        <v>10562</v>
      </c>
    </row>
    <row r="11098" spans="1:3" ht="14.4" x14ac:dyDescent="0.3">
      <c r="A11098" s="28" t="s">
        <v>10564</v>
      </c>
      <c r="B11098" s="28">
        <v>1</v>
      </c>
      <c r="C11098" s="44" t="s">
        <v>10565</v>
      </c>
    </row>
    <row r="11099" spans="1:3" ht="14.4" x14ac:dyDescent="0.3">
      <c r="A11099" s="28" t="s">
        <v>10567</v>
      </c>
      <c r="B11099" s="28">
        <v>1</v>
      </c>
      <c r="C11099" s="44" t="s">
        <v>10568</v>
      </c>
    </row>
    <row r="11100" spans="1:3" ht="14.4" x14ac:dyDescent="0.3">
      <c r="A11100" s="28" t="s">
        <v>10570</v>
      </c>
      <c r="B11100" s="28">
        <v>1</v>
      </c>
      <c r="C11100" s="44" t="s">
        <v>10571</v>
      </c>
    </row>
    <row r="11101" spans="1:3" ht="14.4" x14ac:dyDescent="0.3">
      <c r="A11101" s="28" t="s">
        <v>10570</v>
      </c>
      <c r="B11101" s="28">
        <v>2</v>
      </c>
      <c r="C11101" s="44" t="s">
        <v>1299</v>
      </c>
    </row>
    <row r="11102" spans="1:3" ht="14.4" x14ac:dyDescent="0.3">
      <c r="A11102" s="28" t="s">
        <v>10570</v>
      </c>
      <c r="B11102" s="28">
        <v>2</v>
      </c>
      <c r="C11102" s="44" t="s">
        <v>1300</v>
      </c>
    </row>
    <row r="11103" spans="1:3" ht="14.4" x14ac:dyDescent="0.3">
      <c r="A11103" s="28" t="s">
        <v>10570</v>
      </c>
      <c r="B11103" s="28">
        <v>2</v>
      </c>
      <c r="C11103" s="44" t="s">
        <v>1301</v>
      </c>
    </row>
    <row r="11104" spans="1:3" ht="14.4" x14ac:dyDescent="0.3">
      <c r="A11104" s="28" t="s">
        <v>10570</v>
      </c>
      <c r="B11104" s="28">
        <v>2</v>
      </c>
      <c r="C11104" s="44" t="s">
        <v>212</v>
      </c>
    </row>
    <row r="11105" spans="1:3" ht="14.4" x14ac:dyDescent="0.3">
      <c r="A11105" s="28" t="s">
        <v>10573</v>
      </c>
      <c r="B11105" s="28">
        <v>1</v>
      </c>
      <c r="C11105" s="44" t="s">
        <v>10574</v>
      </c>
    </row>
    <row r="11106" spans="1:3" ht="14.4" x14ac:dyDescent="0.3">
      <c r="A11106" s="28" t="s">
        <v>10573</v>
      </c>
      <c r="B11106" s="28">
        <v>2</v>
      </c>
      <c r="C11106" s="44" t="s">
        <v>1302</v>
      </c>
    </row>
    <row r="11107" spans="1:3" ht="14.4" x14ac:dyDescent="0.3">
      <c r="A11107" s="28" t="s">
        <v>10573</v>
      </c>
      <c r="B11107" s="28">
        <v>2</v>
      </c>
      <c r="C11107" s="44" t="s">
        <v>1303</v>
      </c>
    </row>
    <row r="11108" spans="1:3" ht="14.4" x14ac:dyDescent="0.3">
      <c r="A11108" s="28" t="s">
        <v>10573</v>
      </c>
      <c r="B11108" s="28">
        <v>2</v>
      </c>
      <c r="C11108" s="44" t="s">
        <v>1304</v>
      </c>
    </row>
    <row r="11109" spans="1:3" ht="14.4" x14ac:dyDescent="0.3">
      <c r="A11109" s="28" t="s">
        <v>10573</v>
      </c>
      <c r="B11109" s="28">
        <v>2</v>
      </c>
      <c r="C11109" s="44" t="s">
        <v>1305</v>
      </c>
    </row>
    <row r="11110" spans="1:3" ht="14.4" x14ac:dyDescent="0.3">
      <c r="A11110" s="28" t="s">
        <v>10573</v>
      </c>
      <c r="B11110" s="28">
        <v>2</v>
      </c>
      <c r="C11110" s="44" t="s">
        <v>1306</v>
      </c>
    </row>
    <row r="11111" spans="1:3" ht="14.4" x14ac:dyDescent="0.3">
      <c r="A11111" s="28" t="s">
        <v>10573</v>
      </c>
      <c r="B11111" s="28">
        <v>2</v>
      </c>
      <c r="C11111" s="44" t="s">
        <v>1307</v>
      </c>
    </row>
    <row r="11112" spans="1:3" ht="14.4" x14ac:dyDescent="0.3">
      <c r="A11112" s="28" t="s">
        <v>10573</v>
      </c>
      <c r="B11112" s="28">
        <v>2</v>
      </c>
      <c r="C11112" s="44" t="s">
        <v>1308</v>
      </c>
    </row>
    <row r="11113" spans="1:3" ht="14.4" x14ac:dyDescent="0.3">
      <c r="A11113" s="28" t="s">
        <v>10573</v>
      </c>
      <c r="B11113" s="28">
        <v>2</v>
      </c>
      <c r="C11113" s="44" t="s">
        <v>1309</v>
      </c>
    </row>
    <row r="11114" spans="1:3" ht="14.4" x14ac:dyDescent="0.3">
      <c r="A11114" s="28" t="s">
        <v>10573</v>
      </c>
      <c r="B11114" s="28">
        <v>2</v>
      </c>
      <c r="C11114" s="44" t="s">
        <v>1310</v>
      </c>
    </row>
    <row r="11115" spans="1:3" ht="14.4" x14ac:dyDescent="0.3">
      <c r="A11115" s="23" t="s">
        <v>11290</v>
      </c>
      <c r="B11115" s="23">
        <v>1</v>
      </c>
      <c r="C11115" s="8" t="s">
        <v>11291</v>
      </c>
    </row>
    <row r="11116" spans="1:3" ht="14.4" x14ac:dyDescent="0.3">
      <c r="A11116" s="28" t="s">
        <v>11293</v>
      </c>
      <c r="B11116" s="28">
        <v>1</v>
      </c>
      <c r="C11116" s="44" t="s">
        <v>11294</v>
      </c>
    </row>
    <row r="11117" spans="1:3" ht="14.4" x14ac:dyDescent="0.3">
      <c r="A11117" s="28" t="s">
        <v>11293</v>
      </c>
      <c r="B11117" s="28">
        <v>2</v>
      </c>
      <c r="C11117" s="44" t="s">
        <v>1311</v>
      </c>
    </row>
    <row r="11118" spans="1:3" ht="14.4" x14ac:dyDescent="0.3">
      <c r="A11118" s="28" t="s">
        <v>11296</v>
      </c>
      <c r="B11118" s="28">
        <v>1</v>
      </c>
      <c r="C11118" s="44" t="s">
        <v>27</v>
      </c>
    </row>
    <row r="11119" spans="1:3" ht="14.4" x14ac:dyDescent="0.3">
      <c r="A11119" s="28" t="s">
        <v>11296</v>
      </c>
      <c r="B11119" s="28">
        <v>2</v>
      </c>
      <c r="C11119" s="44" t="s">
        <v>1312</v>
      </c>
    </row>
    <row r="11120" spans="1:3" ht="14.4" x14ac:dyDescent="0.3">
      <c r="A11120" s="28" t="s">
        <v>11298</v>
      </c>
      <c r="B11120" s="28">
        <v>1</v>
      </c>
      <c r="C11120" s="44" t="s">
        <v>11299</v>
      </c>
    </row>
    <row r="11121" spans="1:3" ht="14.4" x14ac:dyDescent="0.3">
      <c r="A11121" s="28" t="s">
        <v>11298</v>
      </c>
      <c r="B11121" s="28">
        <v>2</v>
      </c>
      <c r="C11121" s="44" t="s">
        <v>14080</v>
      </c>
    </row>
    <row r="11122" spans="1:3" ht="14.4" x14ac:dyDescent="0.3">
      <c r="A11122" s="28" t="s">
        <v>11298</v>
      </c>
      <c r="B11122" s="28">
        <v>2</v>
      </c>
      <c r="C11122" s="44" t="s">
        <v>8658</v>
      </c>
    </row>
    <row r="11123" spans="1:3" ht="14.4" x14ac:dyDescent="0.3">
      <c r="A11123" s="28" t="s">
        <v>11298</v>
      </c>
      <c r="B11123" s="28">
        <v>2</v>
      </c>
      <c r="C11123" s="44" t="s">
        <v>1313</v>
      </c>
    </row>
    <row r="11124" spans="1:3" ht="14.4" x14ac:dyDescent="0.3">
      <c r="A11124" s="28" t="s">
        <v>11298</v>
      </c>
      <c r="B11124" s="28">
        <v>2</v>
      </c>
      <c r="C11124" s="44" t="s">
        <v>1314</v>
      </c>
    </row>
    <row r="11125" spans="1:3" ht="14.4" x14ac:dyDescent="0.3">
      <c r="A11125" s="23" t="s">
        <v>11301</v>
      </c>
      <c r="B11125" s="23">
        <v>1</v>
      </c>
      <c r="C11125" s="8" t="s">
        <v>11302</v>
      </c>
    </row>
    <row r="11126" spans="1:3" ht="14.4" x14ac:dyDescent="0.3">
      <c r="A11126" s="28" t="s">
        <v>11304</v>
      </c>
      <c r="B11126" s="28">
        <v>1</v>
      </c>
      <c r="C11126" s="12" t="s">
        <v>11305</v>
      </c>
    </row>
    <row r="11127" spans="1:3" ht="14.4" x14ac:dyDescent="0.3">
      <c r="A11127" s="28" t="s">
        <v>11304</v>
      </c>
      <c r="B11127" s="28">
        <v>2</v>
      </c>
      <c r="C11127" s="12" t="s">
        <v>1315</v>
      </c>
    </row>
    <row r="11128" spans="1:3" ht="14.4" x14ac:dyDescent="0.3">
      <c r="A11128" s="28" t="s">
        <v>11304</v>
      </c>
      <c r="B11128" s="28">
        <v>2</v>
      </c>
      <c r="C11128" s="12" t="s">
        <v>1316</v>
      </c>
    </row>
    <row r="11129" spans="1:3" ht="14.4" x14ac:dyDescent="0.3">
      <c r="A11129" s="28" t="s">
        <v>11304</v>
      </c>
      <c r="B11129" s="28">
        <v>2</v>
      </c>
      <c r="C11129" s="12" t="s">
        <v>1317</v>
      </c>
    </row>
    <row r="11130" spans="1:3" ht="14.4" x14ac:dyDescent="0.3">
      <c r="A11130" s="28" t="s">
        <v>11304</v>
      </c>
      <c r="B11130" s="28">
        <v>2</v>
      </c>
      <c r="C11130" s="12" t="s">
        <v>1318</v>
      </c>
    </row>
    <row r="11131" spans="1:3" ht="14.4" x14ac:dyDescent="0.3">
      <c r="A11131" s="28" t="s">
        <v>11304</v>
      </c>
      <c r="B11131" s="28">
        <v>2</v>
      </c>
      <c r="C11131" s="12" t="s">
        <v>1319</v>
      </c>
    </row>
    <row r="11132" spans="1:3" ht="14.4" x14ac:dyDescent="0.3">
      <c r="A11132" s="28" t="s">
        <v>11304</v>
      </c>
      <c r="B11132" s="28">
        <v>2</v>
      </c>
      <c r="C11132" s="12" t="s">
        <v>1320</v>
      </c>
    </row>
    <row r="11133" spans="1:3" ht="14.4" x14ac:dyDescent="0.3">
      <c r="A11133" s="28" t="s">
        <v>11307</v>
      </c>
      <c r="B11133" s="28">
        <v>1</v>
      </c>
      <c r="C11133" s="12" t="s">
        <v>11308</v>
      </c>
    </row>
    <row r="11134" spans="1:3" ht="14.4" x14ac:dyDescent="0.3">
      <c r="A11134" s="28" t="s">
        <v>11307</v>
      </c>
      <c r="B11134" s="28">
        <v>2</v>
      </c>
      <c r="C11134" s="12" t="s">
        <v>1321</v>
      </c>
    </row>
    <row r="11135" spans="1:3" ht="14.4" x14ac:dyDescent="0.3">
      <c r="A11135" s="28" t="s">
        <v>11307</v>
      </c>
      <c r="B11135" s="28">
        <v>2</v>
      </c>
      <c r="C11135" s="12" t="s">
        <v>1322</v>
      </c>
    </row>
    <row r="11136" spans="1:3" ht="14.4" x14ac:dyDescent="0.3">
      <c r="A11136" s="28" t="s">
        <v>11307</v>
      </c>
      <c r="B11136" s="28">
        <v>2</v>
      </c>
      <c r="C11136" s="12" t="s">
        <v>1323</v>
      </c>
    </row>
    <row r="11137" spans="1:3" ht="14.4" x14ac:dyDescent="0.3">
      <c r="A11137" s="28" t="s">
        <v>11307</v>
      </c>
      <c r="B11137" s="28">
        <v>2</v>
      </c>
      <c r="C11137" s="12" t="s">
        <v>1324</v>
      </c>
    </row>
    <row r="11138" spans="1:3" ht="14.4" x14ac:dyDescent="0.3">
      <c r="A11138" s="28" t="s">
        <v>12019</v>
      </c>
      <c r="B11138" s="28">
        <v>1</v>
      </c>
      <c r="C11138" s="12" t="s">
        <v>12020</v>
      </c>
    </row>
    <row r="11139" spans="1:3" ht="14.4" x14ac:dyDescent="0.3">
      <c r="A11139" s="28" t="s">
        <v>12022</v>
      </c>
      <c r="B11139" s="28">
        <v>1</v>
      </c>
      <c r="C11139" s="12" t="s">
        <v>12023</v>
      </c>
    </row>
    <row r="11140" spans="1:3" ht="14.4" x14ac:dyDescent="0.3">
      <c r="A11140" s="28" t="s">
        <v>12025</v>
      </c>
      <c r="B11140" s="28">
        <v>1</v>
      </c>
      <c r="C11140" s="12" t="s">
        <v>12026</v>
      </c>
    </row>
    <row r="11141" spans="1:3" ht="14.4" x14ac:dyDescent="0.3">
      <c r="A11141" s="28" t="s">
        <v>12025</v>
      </c>
      <c r="B11141" s="28">
        <v>2</v>
      </c>
      <c r="C11141" s="12" t="s">
        <v>1325</v>
      </c>
    </row>
    <row r="11142" spans="1:3" ht="14.4" x14ac:dyDescent="0.3">
      <c r="A11142" s="28" t="s">
        <v>12025</v>
      </c>
      <c r="B11142" s="28">
        <v>2</v>
      </c>
      <c r="C11142" s="12" t="s">
        <v>1326</v>
      </c>
    </row>
    <row r="11143" spans="1:3" ht="14.4" x14ac:dyDescent="0.3">
      <c r="A11143" s="28" t="s">
        <v>12025</v>
      </c>
      <c r="B11143" s="28">
        <v>2</v>
      </c>
      <c r="C11143" s="12" t="s">
        <v>1327</v>
      </c>
    </row>
    <row r="11144" spans="1:3" ht="14.4" x14ac:dyDescent="0.3">
      <c r="A11144" s="28" t="s">
        <v>12027</v>
      </c>
      <c r="B11144" s="28">
        <v>1</v>
      </c>
      <c r="C11144" s="12" t="s">
        <v>12018</v>
      </c>
    </row>
    <row r="11145" spans="1:3" ht="14.4" x14ac:dyDescent="0.3">
      <c r="A11145" s="28" t="s">
        <v>12027</v>
      </c>
      <c r="B11145" s="28">
        <v>2</v>
      </c>
      <c r="C11145" s="12" t="s">
        <v>1328</v>
      </c>
    </row>
    <row r="11146" spans="1:3" ht="14.4" x14ac:dyDescent="0.3">
      <c r="A11146" s="28" t="s">
        <v>12029</v>
      </c>
      <c r="B11146" s="28">
        <v>1</v>
      </c>
      <c r="C11146" s="12" t="s">
        <v>12030</v>
      </c>
    </row>
    <row r="11147" spans="1:3" ht="14.4" x14ac:dyDescent="0.3">
      <c r="A11147" s="28" t="s">
        <v>12029</v>
      </c>
      <c r="B11147" s="28">
        <v>2</v>
      </c>
      <c r="C11147" s="12" t="s">
        <v>1329</v>
      </c>
    </row>
    <row r="11148" spans="1:3" ht="14.4" x14ac:dyDescent="0.3">
      <c r="A11148" s="28" t="s">
        <v>12029</v>
      </c>
      <c r="B11148" s="28">
        <v>2</v>
      </c>
      <c r="C11148" s="12" t="s">
        <v>1330</v>
      </c>
    </row>
    <row r="11149" spans="1:3" ht="14.4" x14ac:dyDescent="0.3">
      <c r="A11149" s="28" t="s">
        <v>12029</v>
      </c>
      <c r="B11149" s="28">
        <v>2</v>
      </c>
      <c r="C11149" s="12" t="s">
        <v>1331</v>
      </c>
    </row>
    <row r="11150" spans="1:3" ht="14.4" x14ac:dyDescent="0.3">
      <c r="A11150" s="28" t="s">
        <v>12032</v>
      </c>
      <c r="B11150" s="28">
        <v>1</v>
      </c>
      <c r="C11150" s="12" t="s">
        <v>12033</v>
      </c>
    </row>
    <row r="11151" spans="1:3" ht="14.4" x14ac:dyDescent="0.3">
      <c r="A11151" s="28" t="s">
        <v>12032</v>
      </c>
      <c r="B11151" s="28">
        <v>2</v>
      </c>
      <c r="C11151" s="44" t="s">
        <v>1332</v>
      </c>
    </row>
    <row r="11152" spans="1:3" ht="14.4" x14ac:dyDescent="0.3">
      <c r="A11152" s="28" t="s">
        <v>12032</v>
      </c>
      <c r="B11152" s="28">
        <v>2</v>
      </c>
      <c r="C11152" s="44" t="s">
        <v>1333</v>
      </c>
    </row>
    <row r="11153" spans="1:3" ht="14.4" x14ac:dyDescent="0.3">
      <c r="A11153" s="28" t="s">
        <v>12032</v>
      </c>
      <c r="B11153" s="28">
        <v>2</v>
      </c>
      <c r="C11153" s="44" t="s">
        <v>213</v>
      </c>
    </row>
    <row r="11154" spans="1:3" ht="14.4" x14ac:dyDescent="0.3">
      <c r="A11154" s="23" t="s">
        <v>12035</v>
      </c>
      <c r="B11154" s="23">
        <v>1</v>
      </c>
      <c r="C11154" s="8" t="s">
        <v>12036</v>
      </c>
    </row>
    <row r="11155" spans="1:3" ht="14.4" x14ac:dyDescent="0.3">
      <c r="A11155" s="28" t="s">
        <v>12038</v>
      </c>
      <c r="B11155" s="28">
        <v>1</v>
      </c>
      <c r="C11155" s="44" t="s">
        <v>12039</v>
      </c>
    </row>
    <row r="11156" spans="1:3" ht="14.4" x14ac:dyDescent="0.3">
      <c r="A11156" s="28" t="s">
        <v>12041</v>
      </c>
      <c r="B11156" s="28">
        <v>1</v>
      </c>
      <c r="C11156" s="44" t="s">
        <v>12042</v>
      </c>
    </row>
    <row r="11157" spans="1:3" ht="14.4" x14ac:dyDescent="0.3">
      <c r="A11157" s="28" t="s">
        <v>12041</v>
      </c>
      <c r="B11157" s="28">
        <v>2</v>
      </c>
      <c r="C11157" s="44" t="s">
        <v>1334</v>
      </c>
    </row>
    <row r="11158" spans="1:3" ht="14.4" x14ac:dyDescent="0.3">
      <c r="A11158" s="28" t="s">
        <v>12044</v>
      </c>
      <c r="B11158" s="28">
        <v>1</v>
      </c>
      <c r="C11158" s="44" t="s">
        <v>12045</v>
      </c>
    </row>
    <row r="11159" spans="1:3" ht="14.4" x14ac:dyDescent="0.3">
      <c r="A11159" s="28" t="s">
        <v>12044</v>
      </c>
      <c r="B11159" s="28">
        <v>2</v>
      </c>
      <c r="C11159" s="44" t="s">
        <v>1335</v>
      </c>
    </row>
    <row r="11160" spans="1:3" ht="14.4" x14ac:dyDescent="0.3">
      <c r="A11160" s="23" t="s">
        <v>12047</v>
      </c>
      <c r="B11160" s="23">
        <v>1</v>
      </c>
      <c r="C11160" s="8" t="s">
        <v>12048</v>
      </c>
    </row>
    <row r="11161" spans="1:3" ht="14.4" x14ac:dyDescent="0.3">
      <c r="A11161" s="28" t="s">
        <v>12050</v>
      </c>
      <c r="B11161" s="28">
        <v>1</v>
      </c>
      <c r="C11161" s="12" t="s">
        <v>12051</v>
      </c>
    </row>
    <row r="11162" spans="1:3" ht="14.4" x14ac:dyDescent="0.3">
      <c r="A11162" s="28" t="s">
        <v>12050</v>
      </c>
      <c r="B11162" s="28">
        <v>2</v>
      </c>
      <c r="C11162" s="12" t="s">
        <v>14836</v>
      </c>
    </row>
    <row r="11163" spans="1:3" ht="14.4" x14ac:dyDescent="0.3">
      <c r="A11163" s="28" t="s">
        <v>12050</v>
      </c>
      <c r="B11163" s="28">
        <v>2</v>
      </c>
      <c r="C11163" s="12" t="s">
        <v>1336</v>
      </c>
    </row>
    <row r="11164" spans="1:3" ht="14.4" x14ac:dyDescent="0.3">
      <c r="A11164" s="28" t="s">
        <v>12050</v>
      </c>
      <c r="B11164" s="28">
        <v>2</v>
      </c>
      <c r="C11164" s="12" t="s">
        <v>1337</v>
      </c>
    </row>
    <row r="11165" spans="1:3" ht="14.4" x14ac:dyDescent="0.3">
      <c r="A11165" s="28" t="s">
        <v>12050</v>
      </c>
      <c r="B11165" s="28">
        <v>2</v>
      </c>
      <c r="C11165" s="12" t="s">
        <v>7299</v>
      </c>
    </row>
    <row r="11166" spans="1:3" ht="14.4" x14ac:dyDescent="0.3">
      <c r="A11166" s="28" t="s">
        <v>12050</v>
      </c>
      <c r="B11166" s="28">
        <v>2</v>
      </c>
      <c r="C11166" s="12" t="s">
        <v>14840</v>
      </c>
    </row>
    <row r="11167" spans="1:3" ht="14.4" x14ac:dyDescent="0.3">
      <c r="A11167" s="28" t="s">
        <v>12050</v>
      </c>
      <c r="B11167" s="28">
        <v>2</v>
      </c>
      <c r="C11167" s="12" t="s">
        <v>1338</v>
      </c>
    </row>
    <row r="11168" spans="1:3" ht="14.4" x14ac:dyDescent="0.3">
      <c r="A11168" s="28" t="s">
        <v>12053</v>
      </c>
      <c r="B11168" s="28">
        <v>1</v>
      </c>
      <c r="C11168" s="12" t="s">
        <v>12054</v>
      </c>
    </row>
    <row r="11169" spans="1:3" ht="14.4" x14ac:dyDescent="0.3">
      <c r="A11169" s="28" t="s">
        <v>12053</v>
      </c>
      <c r="B11169" s="28">
        <v>2</v>
      </c>
      <c r="C11169" s="12" t="s">
        <v>1339</v>
      </c>
    </row>
    <row r="11170" spans="1:3" ht="14.4" x14ac:dyDescent="0.3">
      <c r="A11170" s="28" t="s">
        <v>12053</v>
      </c>
      <c r="B11170" s="28">
        <v>2</v>
      </c>
      <c r="C11170" s="12" t="s">
        <v>1340</v>
      </c>
    </row>
    <row r="11171" spans="1:3" ht="14.4" x14ac:dyDescent="0.3">
      <c r="A11171" s="28" t="s">
        <v>12053</v>
      </c>
      <c r="B11171" s="28">
        <v>2</v>
      </c>
      <c r="C11171" s="44" t="s">
        <v>1341</v>
      </c>
    </row>
    <row r="11172" spans="1:3" ht="14.4" x14ac:dyDescent="0.3">
      <c r="A11172" s="28" t="s">
        <v>12053</v>
      </c>
      <c r="B11172" s="28">
        <v>2</v>
      </c>
      <c r="C11172" s="44" t="s">
        <v>1342</v>
      </c>
    </row>
    <row r="11173" spans="1:3" ht="14.4" x14ac:dyDescent="0.3">
      <c r="A11173" s="28" t="s">
        <v>12053</v>
      </c>
      <c r="B11173" s="28">
        <v>2</v>
      </c>
      <c r="C11173" s="44" t="s">
        <v>1343</v>
      </c>
    </row>
    <row r="11174" spans="1:3" ht="14.4" x14ac:dyDescent="0.3">
      <c r="A11174" s="28" t="s">
        <v>12053</v>
      </c>
      <c r="B11174" s="28">
        <v>2</v>
      </c>
      <c r="C11174" s="44" t="s">
        <v>1344</v>
      </c>
    </row>
    <row r="11175" spans="1:3" ht="14.4" x14ac:dyDescent="0.3">
      <c r="A11175" s="23" t="s">
        <v>12056</v>
      </c>
      <c r="B11175" s="23">
        <v>1</v>
      </c>
      <c r="C11175" s="8" t="s">
        <v>12057</v>
      </c>
    </row>
    <row r="11176" spans="1:3" ht="14.4" x14ac:dyDescent="0.3">
      <c r="A11176" s="28" t="s">
        <v>12059</v>
      </c>
      <c r="B11176" s="28">
        <v>1</v>
      </c>
      <c r="C11176" s="44" t="s">
        <v>12060</v>
      </c>
    </row>
    <row r="11177" spans="1:3" ht="14.4" x14ac:dyDescent="0.3">
      <c r="A11177" s="28" t="s">
        <v>12059</v>
      </c>
      <c r="B11177" s="28">
        <v>2</v>
      </c>
      <c r="C11177" s="44" t="s">
        <v>1345</v>
      </c>
    </row>
    <row r="11178" spans="1:3" ht="14.4" x14ac:dyDescent="0.3">
      <c r="A11178" s="28" t="s">
        <v>12061</v>
      </c>
      <c r="B11178" s="28">
        <v>1</v>
      </c>
      <c r="C11178" s="44" t="s">
        <v>12062</v>
      </c>
    </row>
    <row r="11179" spans="1:3" ht="14.4" x14ac:dyDescent="0.3">
      <c r="A11179" s="28" t="s">
        <v>12061</v>
      </c>
      <c r="B11179" s="28">
        <v>2</v>
      </c>
      <c r="C11179" s="44" t="s">
        <v>1346</v>
      </c>
    </row>
    <row r="11180" spans="1:3" ht="14.4" x14ac:dyDescent="0.3">
      <c r="A11180" s="28" t="s">
        <v>12061</v>
      </c>
      <c r="B11180" s="28">
        <v>2</v>
      </c>
      <c r="C11180" s="44" t="s">
        <v>1347</v>
      </c>
    </row>
    <row r="11181" spans="1:3" ht="14.4" x14ac:dyDescent="0.3">
      <c r="A11181" s="29" t="s">
        <v>12064</v>
      </c>
      <c r="B11181" s="29">
        <v>1</v>
      </c>
      <c r="C11181" s="52" t="s">
        <v>13349</v>
      </c>
    </row>
    <row r="11182" spans="1:3" ht="14.4" x14ac:dyDescent="0.3">
      <c r="A11182" s="23" t="s">
        <v>12066</v>
      </c>
      <c r="B11182" s="23">
        <v>1</v>
      </c>
      <c r="C11182" s="8" t="s">
        <v>12067</v>
      </c>
    </row>
    <row r="11183" spans="1:3" ht="14.4" x14ac:dyDescent="0.3">
      <c r="A11183" s="28" t="s">
        <v>12069</v>
      </c>
      <c r="B11183" s="28">
        <v>1</v>
      </c>
      <c r="C11183" s="12" t="s">
        <v>12070</v>
      </c>
    </row>
    <row r="11184" spans="1:3" ht="14.4" x14ac:dyDescent="0.3">
      <c r="A11184" s="28" t="s">
        <v>12069</v>
      </c>
      <c r="B11184" s="28">
        <v>2</v>
      </c>
      <c r="C11184" s="12" t="s">
        <v>1348</v>
      </c>
    </row>
    <row r="11185" spans="1:3" ht="14.4" x14ac:dyDescent="0.3">
      <c r="A11185" s="28" t="s">
        <v>12069</v>
      </c>
      <c r="B11185" s="28">
        <v>2</v>
      </c>
      <c r="C11185" s="12" t="s">
        <v>12070</v>
      </c>
    </row>
    <row r="11186" spans="1:3" ht="14.4" x14ac:dyDescent="0.3">
      <c r="A11186" s="28" t="s">
        <v>12069</v>
      </c>
      <c r="B11186" s="28">
        <v>2</v>
      </c>
      <c r="C11186" s="12" t="s">
        <v>1349</v>
      </c>
    </row>
    <row r="11187" spans="1:3" ht="14.4" x14ac:dyDescent="0.3">
      <c r="A11187" s="28" t="s">
        <v>12072</v>
      </c>
      <c r="B11187" s="28">
        <v>1</v>
      </c>
      <c r="C11187" s="12" t="s">
        <v>12073</v>
      </c>
    </row>
    <row r="11188" spans="1:3" ht="14.4" x14ac:dyDescent="0.3">
      <c r="A11188" s="28" t="s">
        <v>12072</v>
      </c>
      <c r="B11188" s="28">
        <v>2</v>
      </c>
      <c r="C11188" s="12" t="s">
        <v>1350</v>
      </c>
    </row>
    <row r="11189" spans="1:3" ht="14.4" x14ac:dyDescent="0.3">
      <c r="A11189" s="28" t="s">
        <v>12075</v>
      </c>
      <c r="B11189" s="28">
        <v>1</v>
      </c>
      <c r="C11189" s="12" t="s">
        <v>12076</v>
      </c>
    </row>
    <row r="11190" spans="1:3" ht="14.4" x14ac:dyDescent="0.3">
      <c r="A11190" s="23" t="s">
        <v>12078</v>
      </c>
      <c r="B11190" s="23">
        <v>1</v>
      </c>
      <c r="C11190" s="8" t="s">
        <v>12079</v>
      </c>
    </row>
    <row r="11191" spans="1:3" ht="14.4" x14ac:dyDescent="0.3">
      <c r="A11191" s="28" t="s">
        <v>12078</v>
      </c>
      <c r="B11191" s="28">
        <v>2</v>
      </c>
      <c r="C11191" s="44" t="s">
        <v>1351</v>
      </c>
    </row>
    <row r="11192" spans="1:3" ht="14.4" x14ac:dyDescent="0.3">
      <c r="A11192" s="28" t="s">
        <v>12078</v>
      </c>
      <c r="B11192" s="28">
        <v>2</v>
      </c>
      <c r="C11192" s="44" t="s">
        <v>1352</v>
      </c>
    </row>
    <row r="11193" spans="1:3" ht="14.4" x14ac:dyDescent="0.3">
      <c r="A11193" s="28" t="s">
        <v>12078</v>
      </c>
      <c r="B11193" s="28">
        <v>2</v>
      </c>
      <c r="C11193" s="44" t="s">
        <v>1353</v>
      </c>
    </row>
    <row r="11194" spans="1:3" ht="14.4" x14ac:dyDescent="0.3">
      <c r="A11194" s="28" t="s">
        <v>12078</v>
      </c>
      <c r="B11194" s="28">
        <v>2</v>
      </c>
      <c r="C11194" s="44" t="s">
        <v>1354</v>
      </c>
    </row>
    <row r="11195" spans="1:3" ht="14.4" x14ac:dyDescent="0.3">
      <c r="A11195" s="28" t="s">
        <v>12081</v>
      </c>
      <c r="B11195" s="28">
        <v>1</v>
      </c>
      <c r="C11195" s="44" t="s">
        <v>12082</v>
      </c>
    </row>
    <row r="11196" spans="1:3" ht="14.4" x14ac:dyDescent="0.3">
      <c r="A11196" s="28" t="s">
        <v>12084</v>
      </c>
      <c r="B11196" s="28">
        <v>1</v>
      </c>
      <c r="C11196" s="44" t="s">
        <v>1355</v>
      </c>
    </row>
    <row r="11197" spans="1:3" ht="14.4" x14ac:dyDescent="0.3">
      <c r="A11197" s="28" t="s">
        <v>12084</v>
      </c>
      <c r="B11197" s="28">
        <v>2</v>
      </c>
      <c r="C11197" s="44" t="s">
        <v>1356</v>
      </c>
    </row>
    <row r="11198" spans="1:3" ht="14.4" x14ac:dyDescent="0.3">
      <c r="A11198" s="28" t="s">
        <v>12084</v>
      </c>
      <c r="B11198" s="28">
        <v>2</v>
      </c>
      <c r="C11198" s="44" t="s">
        <v>1357</v>
      </c>
    </row>
    <row r="11199" spans="1:3" ht="14.4" x14ac:dyDescent="0.3">
      <c r="A11199" s="28" t="s">
        <v>12087</v>
      </c>
      <c r="B11199" s="28">
        <v>1</v>
      </c>
      <c r="C11199" s="44" t="s">
        <v>28</v>
      </c>
    </row>
    <row r="11200" spans="1:3" ht="14.4" x14ac:dyDescent="0.3">
      <c r="A11200" s="28" t="s">
        <v>12087</v>
      </c>
      <c r="B11200" s="28">
        <v>2</v>
      </c>
      <c r="C11200" s="44" t="s">
        <v>1358</v>
      </c>
    </row>
    <row r="11201" spans="1:3" ht="14.4" x14ac:dyDescent="0.3">
      <c r="A11201" s="28" t="s">
        <v>11391</v>
      </c>
      <c r="B11201" s="28">
        <v>1</v>
      </c>
      <c r="C11201" s="44" t="s">
        <v>11392</v>
      </c>
    </row>
    <row r="11202" spans="1:3" ht="14.4" x14ac:dyDescent="0.3">
      <c r="A11202" s="28" t="s">
        <v>11391</v>
      </c>
      <c r="B11202" s="28">
        <v>2</v>
      </c>
      <c r="C11202" s="44" t="s">
        <v>1359</v>
      </c>
    </row>
    <row r="11203" spans="1:3" ht="14.4" x14ac:dyDescent="0.3">
      <c r="A11203" s="23" t="s">
        <v>11394</v>
      </c>
      <c r="B11203" s="23">
        <v>1</v>
      </c>
      <c r="C11203" s="8" t="s">
        <v>11395</v>
      </c>
    </row>
    <row r="11204" spans="1:3" ht="14.4" x14ac:dyDescent="0.3">
      <c r="A11204" s="28" t="s">
        <v>11397</v>
      </c>
      <c r="B11204" s="28">
        <v>1</v>
      </c>
      <c r="C11204" s="44" t="s">
        <v>11398</v>
      </c>
    </row>
    <row r="11205" spans="1:3" ht="14.4" x14ac:dyDescent="0.3">
      <c r="A11205" s="28" t="s">
        <v>11397</v>
      </c>
      <c r="B11205" s="28">
        <v>2</v>
      </c>
      <c r="C11205" s="44" t="s">
        <v>1360</v>
      </c>
    </row>
    <row r="11206" spans="1:3" ht="14.4" x14ac:dyDescent="0.3">
      <c r="A11206" s="28" t="s">
        <v>11397</v>
      </c>
      <c r="B11206" s="28">
        <v>2</v>
      </c>
      <c r="C11206" s="44" t="s">
        <v>1361</v>
      </c>
    </row>
    <row r="11207" spans="1:3" ht="14.4" x14ac:dyDescent="0.3">
      <c r="A11207" s="28" t="s">
        <v>11397</v>
      </c>
      <c r="B11207" s="28">
        <v>2</v>
      </c>
      <c r="C11207" s="44" t="s">
        <v>1362</v>
      </c>
    </row>
    <row r="11208" spans="1:3" ht="14.4" x14ac:dyDescent="0.3">
      <c r="A11208" s="28" t="s">
        <v>11399</v>
      </c>
      <c r="B11208" s="28">
        <v>1</v>
      </c>
      <c r="C11208" s="44" t="s">
        <v>11400</v>
      </c>
    </row>
    <row r="11209" spans="1:3" ht="14.4" x14ac:dyDescent="0.3">
      <c r="A11209" s="28" t="s">
        <v>11401</v>
      </c>
      <c r="B11209" s="28">
        <v>1</v>
      </c>
      <c r="C11209" s="44" t="s">
        <v>11402</v>
      </c>
    </row>
    <row r="11210" spans="1:3" ht="14.4" x14ac:dyDescent="0.3">
      <c r="A11210" s="28" t="s">
        <v>11401</v>
      </c>
      <c r="B11210" s="28">
        <v>2</v>
      </c>
      <c r="C11210" s="44" t="s">
        <v>1363</v>
      </c>
    </row>
    <row r="11211" spans="1:3" ht="14.4" x14ac:dyDescent="0.3">
      <c r="A11211" s="28" t="s">
        <v>11401</v>
      </c>
      <c r="B11211" s="28">
        <v>2</v>
      </c>
      <c r="C11211" s="44" t="s">
        <v>1364</v>
      </c>
    </row>
    <row r="11212" spans="1:3" ht="14.4" x14ac:dyDescent="0.3">
      <c r="A11212" s="28" t="s">
        <v>11401</v>
      </c>
      <c r="B11212" s="28">
        <v>2</v>
      </c>
      <c r="C11212" s="44" t="s">
        <v>1365</v>
      </c>
    </row>
    <row r="11213" spans="1:3" ht="14.4" x14ac:dyDescent="0.3">
      <c r="A11213" s="28" t="s">
        <v>11401</v>
      </c>
      <c r="B11213" s="28">
        <v>2</v>
      </c>
      <c r="C11213" s="44" t="s">
        <v>1366</v>
      </c>
    </row>
    <row r="11214" spans="1:3" ht="14.4" x14ac:dyDescent="0.3">
      <c r="A11214" s="28" t="s">
        <v>11401</v>
      </c>
      <c r="B11214" s="28">
        <v>2</v>
      </c>
      <c r="C11214" s="44" t="s">
        <v>1367</v>
      </c>
    </row>
    <row r="11215" spans="1:3" ht="14.4" x14ac:dyDescent="0.3">
      <c r="A11215" s="28" t="s">
        <v>11401</v>
      </c>
      <c r="B11215" s="28">
        <v>2</v>
      </c>
      <c r="C11215" s="44" t="s">
        <v>1368</v>
      </c>
    </row>
    <row r="11216" spans="1:3" ht="14.4" x14ac:dyDescent="0.3">
      <c r="A11216" s="23" t="s">
        <v>11404</v>
      </c>
      <c r="B11216" s="23">
        <v>1</v>
      </c>
      <c r="C11216" s="8" t="s">
        <v>11405</v>
      </c>
    </row>
    <row r="11217" spans="1:3" ht="14.4" x14ac:dyDescent="0.3">
      <c r="A11217" s="28" t="s">
        <v>11404</v>
      </c>
      <c r="B11217" s="28">
        <v>2</v>
      </c>
      <c r="C11217" s="44" t="s">
        <v>1369</v>
      </c>
    </row>
    <row r="11218" spans="1:3" ht="14.4" x14ac:dyDescent="0.3">
      <c r="A11218" s="28" t="s">
        <v>10035</v>
      </c>
      <c r="B11218" s="28">
        <v>1</v>
      </c>
      <c r="C11218" s="44" t="s">
        <v>10036</v>
      </c>
    </row>
    <row r="11219" spans="1:3" ht="14.4" x14ac:dyDescent="0.3">
      <c r="A11219" s="28" t="s">
        <v>10035</v>
      </c>
      <c r="B11219" s="28">
        <v>2</v>
      </c>
      <c r="C11219" s="44" t="s">
        <v>1370</v>
      </c>
    </row>
    <row r="11220" spans="1:3" ht="14.4" x14ac:dyDescent="0.3">
      <c r="A11220" s="28" t="s">
        <v>10037</v>
      </c>
      <c r="B11220" s="28">
        <v>1</v>
      </c>
      <c r="C11220" s="44" t="s">
        <v>10038</v>
      </c>
    </row>
    <row r="11221" spans="1:3" ht="14.4" x14ac:dyDescent="0.3">
      <c r="A11221" s="28" t="s">
        <v>10037</v>
      </c>
      <c r="B11221" s="28">
        <v>2</v>
      </c>
      <c r="C11221" s="44" t="s">
        <v>1371</v>
      </c>
    </row>
    <row r="11222" spans="1:3" ht="14.4" x14ac:dyDescent="0.3">
      <c r="A11222" s="28" t="s">
        <v>10037</v>
      </c>
      <c r="B11222" s="28">
        <v>2</v>
      </c>
      <c r="C11222" s="44" t="s">
        <v>1372</v>
      </c>
    </row>
    <row r="11223" spans="1:3" ht="14.4" x14ac:dyDescent="0.3">
      <c r="A11223" s="28" t="s">
        <v>10037</v>
      </c>
      <c r="B11223" s="28">
        <v>2</v>
      </c>
      <c r="C11223" s="44" t="s">
        <v>1373</v>
      </c>
    </row>
    <row r="11224" spans="1:3" ht="14.4" x14ac:dyDescent="0.3">
      <c r="A11224" s="28" t="s">
        <v>10037</v>
      </c>
      <c r="B11224" s="28">
        <v>2</v>
      </c>
      <c r="C11224" s="44" t="s">
        <v>1374</v>
      </c>
    </row>
    <row r="11225" spans="1:3" ht="14.4" x14ac:dyDescent="0.3">
      <c r="A11225" s="28" t="s">
        <v>10037</v>
      </c>
      <c r="B11225" s="28">
        <v>2</v>
      </c>
      <c r="C11225" s="44" t="s">
        <v>1375</v>
      </c>
    </row>
    <row r="11226" spans="1:3" ht="14.4" x14ac:dyDescent="0.3">
      <c r="A11226" s="28" t="s">
        <v>10037</v>
      </c>
      <c r="B11226" s="28">
        <v>2</v>
      </c>
      <c r="C11226" s="44" t="s">
        <v>1376</v>
      </c>
    </row>
    <row r="11227" spans="1:3" ht="14.4" x14ac:dyDescent="0.3">
      <c r="A11227" s="28" t="s">
        <v>10037</v>
      </c>
      <c r="B11227" s="28">
        <v>2</v>
      </c>
      <c r="C11227" s="44" t="s">
        <v>1377</v>
      </c>
    </row>
    <row r="11228" spans="1:3" ht="14.4" x14ac:dyDescent="0.3">
      <c r="A11228" s="28" t="s">
        <v>10037</v>
      </c>
      <c r="B11228" s="28">
        <v>2</v>
      </c>
      <c r="C11228" s="44" t="s">
        <v>1372</v>
      </c>
    </row>
    <row r="11229" spans="1:3" ht="14.4" x14ac:dyDescent="0.3">
      <c r="A11229" s="28" t="s">
        <v>10040</v>
      </c>
      <c r="B11229" s="28">
        <v>1</v>
      </c>
      <c r="C11229" s="44" t="s">
        <v>10041</v>
      </c>
    </row>
    <row r="11230" spans="1:3" ht="14.4" x14ac:dyDescent="0.3">
      <c r="A11230" s="28" t="s">
        <v>10043</v>
      </c>
      <c r="B11230" s="28">
        <v>1</v>
      </c>
      <c r="C11230" s="44" t="s">
        <v>10044</v>
      </c>
    </row>
    <row r="11231" spans="1:3" ht="14.4" x14ac:dyDescent="0.3">
      <c r="A11231" s="23" t="s">
        <v>10045</v>
      </c>
      <c r="B11231" s="23">
        <v>1</v>
      </c>
      <c r="C11231" s="8" t="s">
        <v>10046</v>
      </c>
    </row>
    <row r="11232" spans="1:3" ht="14.4" x14ac:dyDescent="0.3">
      <c r="A11232" s="28" t="s">
        <v>10048</v>
      </c>
      <c r="B11232" s="28">
        <v>1</v>
      </c>
      <c r="C11232" s="44" t="s">
        <v>10049</v>
      </c>
    </row>
    <row r="11233" spans="1:3" ht="14.4" x14ac:dyDescent="0.3">
      <c r="A11233" s="28" t="s">
        <v>10048</v>
      </c>
      <c r="B11233" s="28">
        <v>2</v>
      </c>
      <c r="C11233" s="44" t="s">
        <v>1378</v>
      </c>
    </row>
    <row r="11234" spans="1:3" ht="14.4" x14ac:dyDescent="0.3">
      <c r="A11234" s="23" t="s">
        <v>10051</v>
      </c>
      <c r="B11234" s="23">
        <v>1</v>
      </c>
      <c r="C11234" s="8" t="s">
        <v>10052</v>
      </c>
    </row>
    <row r="11235" spans="1:3" ht="14.4" x14ac:dyDescent="0.3">
      <c r="A11235" s="28" t="s">
        <v>10054</v>
      </c>
      <c r="B11235" s="28">
        <v>1</v>
      </c>
      <c r="C11235" s="44" t="s">
        <v>10055</v>
      </c>
    </row>
    <row r="11236" spans="1:3" ht="14.4" x14ac:dyDescent="0.3">
      <c r="A11236" s="23" t="s">
        <v>10056</v>
      </c>
      <c r="B11236" s="23">
        <v>1</v>
      </c>
      <c r="C11236" s="8" t="s">
        <v>10057</v>
      </c>
    </row>
    <row r="11237" spans="1:3" ht="14.4" x14ac:dyDescent="0.3">
      <c r="A11237" s="28" t="s">
        <v>10056</v>
      </c>
      <c r="B11237" s="28">
        <v>2</v>
      </c>
      <c r="C11237" s="44" t="s">
        <v>1379</v>
      </c>
    </row>
    <row r="11238" spans="1:3" ht="14.4" x14ac:dyDescent="0.3">
      <c r="A11238" s="28" t="s">
        <v>10059</v>
      </c>
      <c r="B11238" s="28">
        <v>1</v>
      </c>
      <c r="C11238" s="44" t="s">
        <v>10060</v>
      </c>
    </row>
    <row r="11239" spans="1:3" ht="14.4" x14ac:dyDescent="0.3">
      <c r="A11239" s="28" t="s">
        <v>10059</v>
      </c>
      <c r="B11239" s="28">
        <v>2</v>
      </c>
      <c r="C11239" s="44" t="s">
        <v>1380</v>
      </c>
    </row>
    <row r="11240" spans="1:3" ht="14.4" x14ac:dyDescent="0.3">
      <c r="A11240" s="28" t="s">
        <v>10062</v>
      </c>
      <c r="B11240" s="28">
        <v>1</v>
      </c>
      <c r="C11240" s="44" t="s">
        <v>10063</v>
      </c>
    </row>
    <row r="11241" spans="1:3" ht="14.4" x14ac:dyDescent="0.3">
      <c r="A11241" s="23" t="s">
        <v>10065</v>
      </c>
      <c r="B11241" s="23">
        <v>1</v>
      </c>
      <c r="C11241" s="8" t="s">
        <v>10066</v>
      </c>
    </row>
    <row r="11242" spans="1:3" ht="14.4" x14ac:dyDescent="0.3">
      <c r="A11242" s="28" t="s">
        <v>10068</v>
      </c>
      <c r="B11242" s="28">
        <v>1</v>
      </c>
      <c r="C11242" s="44" t="s">
        <v>10069</v>
      </c>
    </row>
    <row r="11243" spans="1:3" ht="14.4" x14ac:dyDescent="0.3">
      <c r="A11243" s="28" t="s">
        <v>10071</v>
      </c>
      <c r="B11243" s="28">
        <v>1</v>
      </c>
      <c r="C11243" s="44" t="s">
        <v>10072</v>
      </c>
    </row>
    <row r="11244" spans="1:3" ht="14.4" x14ac:dyDescent="0.3">
      <c r="A11244" s="28" t="s">
        <v>10071</v>
      </c>
      <c r="B11244" s="28">
        <v>2</v>
      </c>
      <c r="C11244" s="44" t="s">
        <v>1381</v>
      </c>
    </row>
    <row r="11245" spans="1:3" ht="14.4" x14ac:dyDescent="0.3">
      <c r="A11245" s="29" t="s">
        <v>10074</v>
      </c>
      <c r="B11245" s="29">
        <v>1</v>
      </c>
      <c r="C11245" s="52" t="s">
        <v>10075</v>
      </c>
    </row>
    <row r="11246" spans="1:3" ht="14.4" x14ac:dyDescent="0.3">
      <c r="A11246" s="23" t="s">
        <v>10077</v>
      </c>
      <c r="B11246" s="23">
        <v>1</v>
      </c>
      <c r="C11246" s="8" t="s">
        <v>10078</v>
      </c>
    </row>
    <row r="11247" spans="1:3" ht="14.4" x14ac:dyDescent="0.3">
      <c r="A11247" s="28" t="s">
        <v>10077</v>
      </c>
      <c r="B11247" s="28">
        <v>2</v>
      </c>
      <c r="C11247" s="44" t="s">
        <v>1382</v>
      </c>
    </row>
    <row r="11248" spans="1:3" ht="14.4" x14ac:dyDescent="0.3">
      <c r="A11248" s="28" t="s">
        <v>10080</v>
      </c>
      <c r="B11248" s="28">
        <v>1</v>
      </c>
      <c r="C11248" s="44" t="s">
        <v>10078</v>
      </c>
    </row>
    <row r="11249" spans="1:3" ht="14.4" x14ac:dyDescent="0.3">
      <c r="A11249" s="28" t="s">
        <v>10082</v>
      </c>
      <c r="B11249" s="28">
        <v>1</v>
      </c>
      <c r="C11249" s="44" t="s">
        <v>10083</v>
      </c>
    </row>
    <row r="11250" spans="1:3" ht="14.4" x14ac:dyDescent="0.3">
      <c r="A11250" s="23" t="s">
        <v>10085</v>
      </c>
      <c r="B11250" s="23">
        <v>1</v>
      </c>
      <c r="C11250" s="8" t="s">
        <v>10086</v>
      </c>
    </row>
    <row r="11251" spans="1:3" ht="14.4" x14ac:dyDescent="0.3">
      <c r="A11251" s="28" t="s">
        <v>10088</v>
      </c>
      <c r="B11251" s="28">
        <v>1</v>
      </c>
      <c r="C11251" s="44" t="s">
        <v>10089</v>
      </c>
    </row>
    <row r="11252" spans="1:3" ht="14.4" x14ac:dyDescent="0.3">
      <c r="A11252" s="28" t="s">
        <v>10088</v>
      </c>
      <c r="B11252" s="28">
        <v>2</v>
      </c>
      <c r="C11252" s="44" t="s">
        <v>1383</v>
      </c>
    </row>
    <row r="11253" spans="1:3" ht="14.4" x14ac:dyDescent="0.3">
      <c r="A11253" s="28" t="s">
        <v>10090</v>
      </c>
      <c r="B11253" s="28">
        <v>1</v>
      </c>
      <c r="C11253" s="44" t="s">
        <v>10091</v>
      </c>
    </row>
    <row r="11254" spans="1:3" ht="14.4" x14ac:dyDescent="0.3">
      <c r="A11254" s="28" t="s">
        <v>10090</v>
      </c>
      <c r="B11254" s="28">
        <v>2</v>
      </c>
      <c r="C11254" s="44" t="s">
        <v>1384</v>
      </c>
    </row>
    <row r="11255" spans="1:3" ht="14.4" x14ac:dyDescent="0.3">
      <c r="A11255" s="23" t="s">
        <v>10092</v>
      </c>
      <c r="B11255" s="23">
        <v>1</v>
      </c>
      <c r="C11255" s="8" t="s">
        <v>10093</v>
      </c>
    </row>
    <row r="11256" spans="1:3" ht="14.4" x14ac:dyDescent="0.3">
      <c r="A11256" s="28" t="s">
        <v>10095</v>
      </c>
      <c r="B11256" s="28">
        <v>1</v>
      </c>
      <c r="C11256" s="44" t="s">
        <v>1385</v>
      </c>
    </row>
    <row r="11257" spans="1:3" ht="14.4" x14ac:dyDescent="0.3">
      <c r="A11257" s="28" t="s">
        <v>10095</v>
      </c>
      <c r="B11257" s="28">
        <v>2</v>
      </c>
      <c r="C11257" s="44" t="s">
        <v>1386</v>
      </c>
    </row>
    <row r="11258" spans="1:3" ht="14.4" x14ac:dyDescent="0.3">
      <c r="A11258" s="28" t="s">
        <v>10095</v>
      </c>
      <c r="B11258" s="28">
        <v>2</v>
      </c>
      <c r="C11258" s="44" t="s">
        <v>1387</v>
      </c>
    </row>
    <row r="11259" spans="1:3" ht="14.4" x14ac:dyDescent="0.3">
      <c r="A11259" s="28" t="s">
        <v>10098</v>
      </c>
      <c r="B11259" s="28">
        <v>1</v>
      </c>
      <c r="C11259" s="44" t="s">
        <v>1388</v>
      </c>
    </row>
    <row r="11260" spans="1:3" ht="14.4" x14ac:dyDescent="0.3">
      <c r="A11260" s="28" t="s">
        <v>10098</v>
      </c>
      <c r="B11260" s="28">
        <v>2</v>
      </c>
      <c r="C11260" s="44" t="s">
        <v>1389</v>
      </c>
    </row>
    <row r="11261" spans="1:3" ht="14.4" x14ac:dyDescent="0.3">
      <c r="A11261" s="28" t="s">
        <v>10098</v>
      </c>
      <c r="B11261" s="28">
        <v>2</v>
      </c>
      <c r="C11261" s="44" t="s">
        <v>1390</v>
      </c>
    </row>
    <row r="11262" spans="1:3" ht="14.4" x14ac:dyDescent="0.3">
      <c r="A11262" s="3" t="s">
        <v>10101</v>
      </c>
      <c r="B11262" s="3" t="s">
        <v>10200</v>
      </c>
      <c r="C11262" s="3" t="s">
        <v>10102</v>
      </c>
    </row>
    <row r="11263" spans="1:3" ht="14.4" x14ac:dyDescent="0.3">
      <c r="A11263" s="29" t="s">
        <v>10104</v>
      </c>
      <c r="B11263" s="29">
        <v>1</v>
      </c>
      <c r="C11263" s="52" t="s">
        <v>10105</v>
      </c>
    </row>
    <row r="11264" spans="1:3" ht="14.4" x14ac:dyDescent="0.3">
      <c r="A11264" s="23" t="s">
        <v>10106</v>
      </c>
      <c r="B11264" s="23">
        <v>1</v>
      </c>
      <c r="C11264" s="8" t="s">
        <v>10107</v>
      </c>
    </row>
    <row r="11265" spans="1:3" ht="14.4" x14ac:dyDescent="0.3">
      <c r="A11265" s="28" t="s">
        <v>10106</v>
      </c>
      <c r="B11265" s="28">
        <v>2</v>
      </c>
      <c r="C11265" s="44" t="s">
        <v>1391</v>
      </c>
    </row>
    <row r="11266" spans="1:3" ht="14.4" x14ac:dyDescent="0.3">
      <c r="A11266" s="28" t="s">
        <v>10106</v>
      </c>
      <c r="B11266" s="28">
        <v>2</v>
      </c>
      <c r="C11266" s="44" t="s">
        <v>1392</v>
      </c>
    </row>
    <row r="11267" spans="1:3" ht="14.4" x14ac:dyDescent="0.3">
      <c r="A11267" s="28" t="s">
        <v>10109</v>
      </c>
      <c r="B11267" s="28">
        <v>1</v>
      </c>
      <c r="C11267" s="44" t="s">
        <v>10110</v>
      </c>
    </row>
    <row r="11268" spans="1:3" ht="14.4" x14ac:dyDescent="0.3">
      <c r="A11268" s="28" t="s">
        <v>10112</v>
      </c>
      <c r="B11268" s="28">
        <v>1</v>
      </c>
      <c r="C11268" s="44" t="s">
        <v>10113</v>
      </c>
    </row>
    <row r="11269" spans="1:3" ht="14.4" x14ac:dyDescent="0.3">
      <c r="A11269" s="28" t="s">
        <v>10115</v>
      </c>
      <c r="B11269" s="28">
        <v>1</v>
      </c>
      <c r="C11269" s="44" t="s">
        <v>10116</v>
      </c>
    </row>
    <row r="11270" spans="1:3" ht="14.4" x14ac:dyDescent="0.3">
      <c r="A11270" s="28" t="s">
        <v>10118</v>
      </c>
      <c r="B11270" s="28">
        <v>1</v>
      </c>
      <c r="C11270" s="44" t="s">
        <v>10119</v>
      </c>
    </row>
    <row r="11271" spans="1:3" ht="14.4" x14ac:dyDescent="0.3">
      <c r="A11271" s="23" t="s">
        <v>10120</v>
      </c>
      <c r="B11271" s="23">
        <v>1</v>
      </c>
      <c r="C11271" s="6" t="s">
        <v>10121</v>
      </c>
    </row>
    <row r="11272" spans="1:3" ht="14.4" x14ac:dyDescent="0.3">
      <c r="A11272" s="28" t="s">
        <v>10123</v>
      </c>
      <c r="B11272" s="28">
        <v>1</v>
      </c>
      <c r="C11272" s="12" t="s">
        <v>10124</v>
      </c>
    </row>
    <row r="11273" spans="1:3" ht="14.4" x14ac:dyDescent="0.3">
      <c r="A11273" s="28" t="s">
        <v>10123</v>
      </c>
      <c r="B11273" s="28">
        <v>2</v>
      </c>
      <c r="C11273" s="44" t="s">
        <v>1254</v>
      </c>
    </row>
    <row r="11274" spans="1:3" ht="14.4" x14ac:dyDescent="0.3">
      <c r="A11274" s="28" t="s">
        <v>10125</v>
      </c>
      <c r="B11274" s="28">
        <v>1</v>
      </c>
      <c r="C11274" s="12" t="s">
        <v>10126</v>
      </c>
    </row>
    <row r="11275" spans="1:3" ht="14.4" x14ac:dyDescent="0.3">
      <c r="A11275" s="23" t="s">
        <v>10127</v>
      </c>
      <c r="B11275" s="23">
        <v>1</v>
      </c>
      <c r="C11275" s="8" t="s">
        <v>10128</v>
      </c>
    </row>
    <row r="11276" spans="1:3" ht="14.4" x14ac:dyDescent="0.3">
      <c r="A11276" s="28" t="s">
        <v>10127</v>
      </c>
      <c r="B11276" s="28">
        <v>2</v>
      </c>
      <c r="C11276" s="12" t="s">
        <v>1393</v>
      </c>
    </row>
    <row r="11277" spans="1:3" ht="14.4" x14ac:dyDescent="0.3">
      <c r="A11277" s="28" t="s">
        <v>10127</v>
      </c>
      <c r="B11277" s="28">
        <v>2</v>
      </c>
      <c r="C11277" s="12" t="s">
        <v>1394</v>
      </c>
    </row>
    <row r="11278" spans="1:3" ht="14.4" x14ac:dyDescent="0.3">
      <c r="A11278" s="28" t="s">
        <v>10127</v>
      </c>
      <c r="B11278" s="28">
        <v>2</v>
      </c>
      <c r="C11278" s="12" t="s">
        <v>1395</v>
      </c>
    </row>
    <row r="11279" spans="1:3" ht="14.4" x14ac:dyDescent="0.3">
      <c r="A11279" s="28" t="s">
        <v>10127</v>
      </c>
      <c r="B11279" s="28">
        <v>2</v>
      </c>
      <c r="C11279" s="12" t="s">
        <v>1396</v>
      </c>
    </row>
    <row r="11280" spans="1:3" ht="14.4" x14ac:dyDescent="0.3">
      <c r="A11280" s="28" t="s">
        <v>10130</v>
      </c>
      <c r="B11280" s="28">
        <v>1</v>
      </c>
      <c r="C11280" s="12" t="s">
        <v>10131</v>
      </c>
    </row>
    <row r="11281" spans="1:3" ht="14.4" x14ac:dyDescent="0.3">
      <c r="A11281" s="28" t="s">
        <v>10130</v>
      </c>
      <c r="B11281" s="28">
        <v>2</v>
      </c>
      <c r="C11281" s="12" t="s">
        <v>1397</v>
      </c>
    </row>
    <row r="11282" spans="1:3" ht="14.4" x14ac:dyDescent="0.3">
      <c r="A11282" s="28" t="s">
        <v>10130</v>
      </c>
      <c r="B11282" s="28">
        <v>2</v>
      </c>
      <c r="C11282" s="12" t="s">
        <v>1398</v>
      </c>
    </row>
    <row r="11283" spans="1:3" ht="14.4" x14ac:dyDescent="0.3">
      <c r="A11283" s="28" t="s">
        <v>10130</v>
      </c>
      <c r="B11283" s="28">
        <v>2</v>
      </c>
      <c r="C11283" s="12" t="s">
        <v>1399</v>
      </c>
    </row>
    <row r="11284" spans="1:3" ht="14.4" x14ac:dyDescent="0.3">
      <c r="A11284" s="28" t="s">
        <v>10130</v>
      </c>
      <c r="B11284" s="28">
        <v>2</v>
      </c>
      <c r="C11284" s="12" t="s">
        <v>1400</v>
      </c>
    </row>
    <row r="11285" spans="1:3" ht="14.4" x14ac:dyDescent="0.3">
      <c r="A11285" s="28" t="s">
        <v>10130</v>
      </c>
      <c r="B11285" s="28">
        <v>2</v>
      </c>
      <c r="C11285" s="12" t="s">
        <v>1401</v>
      </c>
    </row>
    <row r="11286" spans="1:3" ht="14.4" x14ac:dyDescent="0.3">
      <c r="A11286" s="28" t="s">
        <v>10133</v>
      </c>
      <c r="B11286" s="28">
        <v>1</v>
      </c>
      <c r="C11286" s="12" t="s">
        <v>10134</v>
      </c>
    </row>
    <row r="11287" spans="1:3" ht="14.4" x14ac:dyDescent="0.3">
      <c r="A11287" s="28" t="s">
        <v>10133</v>
      </c>
      <c r="B11287" s="28">
        <v>2</v>
      </c>
      <c r="C11287" s="12" t="s">
        <v>1402</v>
      </c>
    </row>
    <row r="11288" spans="1:3" ht="14.4" x14ac:dyDescent="0.3">
      <c r="A11288" s="28" t="s">
        <v>10133</v>
      </c>
      <c r="B11288" s="28">
        <v>2</v>
      </c>
      <c r="C11288" s="12" t="s">
        <v>1403</v>
      </c>
    </row>
    <row r="11289" spans="1:3" ht="14.4" x14ac:dyDescent="0.3">
      <c r="A11289" s="28" t="s">
        <v>10133</v>
      </c>
      <c r="B11289" s="28">
        <v>2</v>
      </c>
      <c r="C11289" s="12" t="s">
        <v>1404</v>
      </c>
    </row>
    <row r="11290" spans="1:3" ht="14.4" x14ac:dyDescent="0.3">
      <c r="A11290" s="28" t="s">
        <v>10136</v>
      </c>
      <c r="B11290" s="28">
        <v>1</v>
      </c>
      <c r="C11290" s="12" t="s">
        <v>10137</v>
      </c>
    </row>
    <row r="11291" spans="1:3" ht="14.4" x14ac:dyDescent="0.3">
      <c r="A11291" s="28" t="s">
        <v>10136</v>
      </c>
      <c r="B11291" s="28">
        <v>2</v>
      </c>
      <c r="C11291" s="12" t="s">
        <v>1405</v>
      </c>
    </row>
    <row r="11292" spans="1:3" ht="14.4" x14ac:dyDescent="0.3">
      <c r="A11292" s="28" t="s">
        <v>10136</v>
      </c>
      <c r="B11292" s="28">
        <v>2</v>
      </c>
      <c r="C11292" s="12" t="s">
        <v>1406</v>
      </c>
    </row>
    <row r="11293" spans="1:3" ht="14.4" x14ac:dyDescent="0.3">
      <c r="A11293" s="28" t="s">
        <v>10136</v>
      </c>
      <c r="B11293" s="28">
        <v>2</v>
      </c>
      <c r="C11293" s="12" t="s">
        <v>1407</v>
      </c>
    </row>
    <row r="11294" spans="1:3" ht="14.4" x14ac:dyDescent="0.3">
      <c r="A11294" s="28" t="s">
        <v>10139</v>
      </c>
      <c r="B11294" s="28">
        <v>1</v>
      </c>
      <c r="C11294" s="12" t="s">
        <v>10140</v>
      </c>
    </row>
    <row r="11295" spans="1:3" ht="14.4" x14ac:dyDescent="0.3">
      <c r="A11295" s="28" t="s">
        <v>10139</v>
      </c>
      <c r="B11295" s="28">
        <v>2</v>
      </c>
      <c r="C11295" s="12" t="s">
        <v>1408</v>
      </c>
    </row>
    <row r="11296" spans="1:3" ht="14.4" x14ac:dyDescent="0.3">
      <c r="A11296" s="28" t="s">
        <v>10139</v>
      </c>
      <c r="B11296" s="28">
        <v>2</v>
      </c>
      <c r="C11296" s="12" t="s">
        <v>1409</v>
      </c>
    </row>
    <row r="11297" spans="1:3" ht="14.4" x14ac:dyDescent="0.3">
      <c r="A11297" s="28" t="s">
        <v>10139</v>
      </c>
      <c r="B11297" s="28">
        <v>2</v>
      </c>
      <c r="C11297" s="12" t="s">
        <v>1410</v>
      </c>
    </row>
    <row r="11298" spans="1:3" ht="14.4" x14ac:dyDescent="0.3">
      <c r="A11298" s="28" t="s">
        <v>10139</v>
      </c>
      <c r="B11298" s="28">
        <v>2</v>
      </c>
      <c r="C11298" s="12" t="s">
        <v>1411</v>
      </c>
    </row>
    <row r="11299" spans="1:3" ht="14.4" x14ac:dyDescent="0.3">
      <c r="A11299" s="28" t="s">
        <v>10139</v>
      </c>
      <c r="B11299" s="28">
        <v>2</v>
      </c>
      <c r="C11299" s="12" t="s">
        <v>1412</v>
      </c>
    </row>
    <row r="11300" spans="1:3" ht="14.4" x14ac:dyDescent="0.3">
      <c r="A11300" s="28" t="s">
        <v>10139</v>
      </c>
      <c r="B11300" s="28">
        <v>2</v>
      </c>
      <c r="C11300" s="12" t="s">
        <v>1413</v>
      </c>
    </row>
    <row r="11301" spans="1:3" ht="14.4" x14ac:dyDescent="0.3">
      <c r="A11301" s="28" t="s">
        <v>10139</v>
      </c>
      <c r="B11301" s="28">
        <v>2</v>
      </c>
      <c r="C11301" s="12" t="s">
        <v>55</v>
      </c>
    </row>
    <row r="11302" spans="1:3" ht="14.4" x14ac:dyDescent="0.3">
      <c r="A11302" s="28" t="s">
        <v>10139</v>
      </c>
      <c r="B11302" s="28">
        <v>2</v>
      </c>
      <c r="C11302" s="12" t="s">
        <v>1414</v>
      </c>
    </row>
    <row r="11303" spans="1:3" ht="14.4" x14ac:dyDescent="0.3">
      <c r="A11303" s="28" t="s">
        <v>10142</v>
      </c>
      <c r="B11303" s="28">
        <v>1</v>
      </c>
      <c r="C11303" s="12" t="s">
        <v>10143</v>
      </c>
    </row>
    <row r="11304" spans="1:3" ht="14.4" x14ac:dyDescent="0.3">
      <c r="A11304" s="28" t="s">
        <v>10142</v>
      </c>
      <c r="B11304" s="28">
        <v>2</v>
      </c>
      <c r="C11304" s="12" t="s">
        <v>1415</v>
      </c>
    </row>
    <row r="11305" spans="1:3" ht="14.4" x14ac:dyDescent="0.3">
      <c r="A11305" s="28" t="s">
        <v>10142</v>
      </c>
      <c r="B11305" s="28">
        <v>2</v>
      </c>
      <c r="C11305" s="12" t="s">
        <v>1416</v>
      </c>
    </row>
    <row r="11306" spans="1:3" ht="14.4" x14ac:dyDescent="0.3">
      <c r="A11306" s="28" t="s">
        <v>10142</v>
      </c>
      <c r="B11306" s="28">
        <v>2</v>
      </c>
      <c r="C11306" s="12" t="s">
        <v>1417</v>
      </c>
    </row>
    <row r="11307" spans="1:3" ht="14.4" x14ac:dyDescent="0.3">
      <c r="A11307" s="23" t="s">
        <v>10145</v>
      </c>
      <c r="B11307" s="23">
        <v>1</v>
      </c>
      <c r="C11307" s="6" t="s">
        <v>10146</v>
      </c>
    </row>
    <row r="11308" spans="1:3" ht="14.4" x14ac:dyDescent="0.3">
      <c r="A11308" s="28" t="s">
        <v>10148</v>
      </c>
      <c r="B11308" s="28">
        <v>1</v>
      </c>
      <c r="C11308" s="44" t="s">
        <v>10149</v>
      </c>
    </row>
    <row r="11309" spans="1:3" ht="14.4" x14ac:dyDescent="0.3">
      <c r="A11309" s="28" t="s">
        <v>10151</v>
      </c>
      <c r="B11309" s="28">
        <v>1</v>
      </c>
      <c r="C11309" s="44" t="s">
        <v>10152</v>
      </c>
    </row>
    <row r="11310" spans="1:3" ht="14.4" x14ac:dyDescent="0.3">
      <c r="A11310" s="28" t="s">
        <v>10154</v>
      </c>
      <c r="B11310" s="28">
        <v>1</v>
      </c>
      <c r="C11310" s="44" t="s">
        <v>10155</v>
      </c>
    </row>
    <row r="11311" spans="1:3" ht="14.4" x14ac:dyDescent="0.3">
      <c r="A11311" s="28" t="s">
        <v>10157</v>
      </c>
      <c r="B11311" s="28">
        <v>1</v>
      </c>
      <c r="C11311" s="44" t="s">
        <v>10158</v>
      </c>
    </row>
    <row r="11312" spans="1:3" ht="14.4" x14ac:dyDescent="0.3">
      <c r="A11312" s="28" t="s">
        <v>10157</v>
      </c>
      <c r="B11312" s="28">
        <v>2</v>
      </c>
      <c r="C11312" s="44" t="s">
        <v>1418</v>
      </c>
    </row>
    <row r="11313" spans="1:3" ht="14.4" x14ac:dyDescent="0.3">
      <c r="A11313" s="28" t="s">
        <v>10157</v>
      </c>
      <c r="B11313" s="28">
        <v>2</v>
      </c>
      <c r="C11313" s="44" t="s">
        <v>1419</v>
      </c>
    </row>
    <row r="11314" spans="1:3" ht="14.4" x14ac:dyDescent="0.3">
      <c r="A11314" s="28" t="s">
        <v>10157</v>
      </c>
      <c r="B11314" s="28">
        <v>2</v>
      </c>
      <c r="C11314" s="44" t="s">
        <v>1420</v>
      </c>
    </row>
    <row r="11315" spans="1:3" ht="14.4" x14ac:dyDescent="0.3">
      <c r="A11315" s="23" t="s">
        <v>10159</v>
      </c>
      <c r="B11315" s="23">
        <v>1</v>
      </c>
      <c r="C11315" s="8" t="s">
        <v>1421</v>
      </c>
    </row>
    <row r="11316" spans="1:3" ht="14.4" x14ac:dyDescent="0.3">
      <c r="A11316" s="28" t="s">
        <v>10161</v>
      </c>
      <c r="B11316" s="28">
        <v>1</v>
      </c>
      <c r="C11316" s="44" t="s">
        <v>10162</v>
      </c>
    </row>
    <row r="11317" spans="1:3" ht="14.4" x14ac:dyDescent="0.3">
      <c r="A11317" s="28" t="s">
        <v>10163</v>
      </c>
      <c r="B11317" s="28">
        <v>1</v>
      </c>
      <c r="C11317" s="44" t="s">
        <v>10164</v>
      </c>
    </row>
    <row r="11318" spans="1:3" ht="14.4" x14ac:dyDescent="0.3">
      <c r="A11318" s="23" t="s">
        <v>10166</v>
      </c>
      <c r="B11318" s="23">
        <v>1</v>
      </c>
      <c r="C11318" s="8" t="s">
        <v>10167</v>
      </c>
    </row>
    <row r="11319" spans="1:3" ht="14.4" x14ac:dyDescent="0.3">
      <c r="A11319" s="37" t="s">
        <v>10169</v>
      </c>
      <c r="B11319" s="37">
        <v>1</v>
      </c>
      <c r="C11319" s="63" t="s">
        <v>10170</v>
      </c>
    </row>
    <row r="11320" spans="1:3" ht="14.4" x14ac:dyDescent="0.3">
      <c r="A11320" s="28" t="s">
        <v>10169</v>
      </c>
      <c r="B11320" s="28">
        <v>2</v>
      </c>
      <c r="C11320" s="44" t="s">
        <v>214</v>
      </c>
    </row>
    <row r="11321" spans="1:3" ht="14.4" x14ac:dyDescent="0.3">
      <c r="A11321" s="28" t="s">
        <v>10169</v>
      </c>
      <c r="B11321" s="28">
        <v>2</v>
      </c>
      <c r="C11321" s="44" t="s">
        <v>1422</v>
      </c>
    </row>
    <row r="11322" spans="1:3" ht="14.4" x14ac:dyDescent="0.3">
      <c r="A11322" s="28" t="s">
        <v>10169</v>
      </c>
      <c r="B11322" s="28">
        <v>2</v>
      </c>
      <c r="C11322" s="44" t="s">
        <v>1423</v>
      </c>
    </row>
    <row r="11323" spans="1:3" ht="14.4" x14ac:dyDescent="0.3">
      <c r="A11323" s="28" t="s">
        <v>10172</v>
      </c>
      <c r="B11323" s="28">
        <v>1</v>
      </c>
      <c r="C11323" s="44" t="s">
        <v>10173</v>
      </c>
    </row>
    <row r="11324" spans="1:3" ht="14.4" x14ac:dyDescent="0.3">
      <c r="A11324" s="28" t="s">
        <v>10175</v>
      </c>
      <c r="B11324" s="28">
        <v>1</v>
      </c>
      <c r="C11324" s="44" t="s">
        <v>1424</v>
      </c>
    </row>
    <row r="11325" spans="1:3" ht="14.4" x14ac:dyDescent="0.3">
      <c r="A11325" s="3" t="s">
        <v>10178</v>
      </c>
      <c r="B11325" s="3" t="s">
        <v>10200</v>
      </c>
      <c r="C11325" s="3" t="s">
        <v>10179</v>
      </c>
    </row>
    <row r="11326" spans="1:3" ht="14.4" x14ac:dyDescent="0.3">
      <c r="A11326" s="29" t="s">
        <v>10181</v>
      </c>
      <c r="B11326" s="29">
        <v>1</v>
      </c>
      <c r="C11326" s="52" t="s">
        <v>10182</v>
      </c>
    </row>
    <row r="11327" spans="1:3" ht="14.4" x14ac:dyDescent="0.3">
      <c r="A11327" s="23" t="s">
        <v>10183</v>
      </c>
      <c r="B11327" s="23">
        <v>1</v>
      </c>
      <c r="C11327" s="8" t="s">
        <v>1425</v>
      </c>
    </row>
    <row r="11328" spans="1:3" ht="14.4" x14ac:dyDescent="0.3">
      <c r="A11328" s="28" t="s">
        <v>10185</v>
      </c>
      <c r="B11328" s="28">
        <v>1</v>
      </c>
      <c r="C11328" s="44" t="s">
        <v>10186</v>
      </c>
    </row>
    <row r="11329" spans="1:3" ht="14.4" x14ac:dyDescent="0.3">
      <c r="A11329" s="28" t="s">
        <v>10185</v>
      </c>
      <c r="B11329" s="28">
        <v>2</v>
      </c>
      <c r="C11329" s="44" t="s">
        <v>1426</v>
      </c>
    </row>
    <row r="11330" spans="1:3" ht="14.4" x14ac:dyDescent="0.3">
      <c r="A11330" s="28" t="s">
        <v>10185</v>
      </c>
      <c r="B11330" s="28">
        <v>2</v>
      </c>
      <c r="C11330" s="44" t="s">
        <v>1427</v>
      </c>
    </row>
    <row r="11331" spans="1:3" ht="14.4" x14ac:dyDescent="0.3">
      <c r="A11331" s="28" t="s">
        <v>10185</v>
      </c>
      <c r="B11331" s="28">
        <v>2</v>
      </c>
      <c r="C11331" s="44" t="s">
        <v>1428</v>
      </c>
    </row>
    <row r="11332" spans="1:3" ht="14.4" x14ac:dyDescent="0.3">
      <c r="A11332" s="28" t="s">
        <v>10185</v>
      </c>
      <c r="B11332" s="28">
        <v>2</v>
      </c>
      <c r="C11332" s="44" t="s">
        <v>1429</v>
      </c>
    </row>
    <row r="11333" spans="1:3" ht="14.4" x14ac:dyDescent="0.3">
      <c r="A11333" s="28" t="s">
        <v>10941</v>
      </c>
      <c r="B11333" s="28">
        <v>1</v>
      </c>
      <c r="C11333" s="44" t="s">
        <v>10942</v>
      </c>
    </row>
    <row r="11334" spans="1:3" ht="14.4" x14ac:dyDescent="0.3">
      <c r="A11334" s="28" t="s">
        <v>10941</v>
      </c>
      <c r="B11334" s="28">
        <v>2</v>
      </c>
      <c r="C11334" s="12" t="s">
        <v>1430</v>
      </c>
    </row>
    <row r="11335" spans="1:3" ht="14.4" x14ac:dyDescent="0.3">
      <c r="A11335" s="28" t="s">
        <v>10941</v>
      </c>
      <c r="B11335" s="28">
        <v>2</v>
      </c>
      <c r="C11335" s="12" t="s">
        <v>1431</v>
      </c>
    </row>
    <row r="11336" spans="1:3" ht="14.4" x14ac:dyDescent="0.3">
      <c r="A11336" s="28" t="s">
        <v>10941</v>
      </c>
      <c r="B11336" s="28">
        <v>2</v>
      </c>
      <c r="C11336" s="12" t="s">
        <v>1432</v>
      </c>
    </row>
    <row r="11337" spans="1:3" ht="14.4" x14ac:dyDescent="0.3">
      <c r="A11337" s="23" t="s">
        <v>10944</v>
      </c>
      <c r="B11337" s="23">
        <v>1</v>
      </c>
      <c r="C11337" s="8" t="s">
        <v>10945</v>
      </c>
    </row>
    <row r="11338" spans="1:3" ht="14.4" x14ac:dyDescent="0.3">
      <c r="A11338" s="28" t="s">
        <v>10947</v>
      </c>
      <c r="B11338" s="28">
        <v>1</v>
      </c>
      <c r="C11338" s="12" t="s">
        <v>10948</v>
      </c>
    </row>
    <row r="11339" spans="1:3" ht="14.4" x14ac:dyDescent="0.3">
      <c r="A11339" s="28" t="s">
        <v>10947</v>
      </c>
      <c r="B11339" s="28">
        <v>2</v>
      </c>
      <c r="C11339" s="12" t="s">
        <v>1433</v>
      </c>
    </row>
    <row r="11340" spans="1:3" ht="14.4" x14ac:dyDescent="0.3">
      <c r="A11340" s="28" t="s">
        <v>10947</v>
      </c>
      <c r="B11340" s="28">
        <v>2</v>
      </c>
      <c r="C11340" s="12" t="s">
        <v>1434</v>
      </c>
    </row>
    <row r="11341" spans="1:3" ht="14.4" x14ac:dyDescent="0.3">
      <c r="A11341" s="28" t="s">
        <v>10947</v>
      </c>
      <c r="B11341" s="28">
        <v>2</v>
      </c>
      <c r="C11341" s="12" t="s">
        <v>1435</v>
      </c>
    </row>
    <row r="11342" spans="1:3" ht="14.4" x14ac:dyDescent="0.3">
      <c r="A11342" s="28" t="s">
        <v>10947</v>
      </c>
      <c r="B11342" s="28">
        <v>2</v>
      </c>
      <c r="C11342" s="12" t="s">
        <v>1436</v>
      </c>
    </row>
    <row r="11343" spans="1:3" ht="14.4" x14ac:dyDescent="0.3">
      <c r="A11343" s="28" t="s">
        <v>10947</v>
      </c>
      <c r="B11343" s="28">
        <v>2</v>
      </c>
      <c r="C11343" s="12" t="s">
        <v>1437</v>
      </c>
    </row>
    <row r="11344" spans="1:3" ht="14.4" x14ac:dyDescent="0.3">
      <c r="A11344" s="28" t="s">
        <v>10950</v>
      </c>
      <c r="B11344" s="28">
        <v>1</v>
      </c>
      <c r="C11344" s="12" t="s">
        <v>10951</v>
      </c>
    </row>
    <row r="11345" spans="1:3" ht="14.4" x14ac:dyDescent="0.3">
      <c r="A11345" s="28" t="s">
        <v>10950</v>
      </c>
      <c r="B11345" s="28">
        <v>2</v>
      </c>
      <c r="C11345" s="12" t="s">
        <v>1438</v>
      </c>
    </row>
    <row r="11346" spans="1:3" ht="14.4" x14ac:dyDescent="0.3">
      <c r="A11346" s="28" t="s">
        <v>10953</v>
      </c>
      <c r="B11346" s="28">
        <v>1</v>
      </c>
      <c r="C11346" s="12" t="s">
        <v>10954</v>
      </c>
    </row>
    <row r="11347" spans="1:3" ht="14.4" x14ac:dyDescent="0.3">
      <c r="A11347" s="28" t="s">
        <v>10953</v>
      </c>
      <c r="B11347" s="28">
        <v>2</v>
      </c>
      <c r="C11347" s="12" t="s">
        <v>1439</v>
      </c>
    </row>
    <row r="11348" spans="1:3" ht="14.4" x14ac:dyDescent="0.3">
      <c r="A11348" s="28" t="s">
        <v>10953</v>
      </c>
      <c r="B11348" s="28">
        <v>2</v>
      </c>
      <c r="C11348" s="12" t="s">
        <v>1440</v>
      </c>
    </row>
    <row r="11349" spans="1:3" ht="14.4" x14ac:dyDescent="0.3">
      <c r="A11349" s="28" t="s">
        <v>10953</v>
      </c>
      <c r="B11349" s="28">
        <v>2</v>
      </c>
      <c r="C11349" s="12" t="s">
        <v>1441</v>
      </c>
    </row>
    <row r="11350" spans="1:3" ht="14.4" x14ac:dyDescent="0.3">
      <c r="A11350" s="23" t="s">
        <v>10956</v>
      </c>
      <c r="B11350" s="23">
        <v>1</v>
      </c>
      <c r="C11350" s="8" t="s">
        <v>10957</v>
      </c>
    </row>
    <row r="11351" spans="1:3" ht="14.4" x14ac:dyDescent="0.3">
      <c r="A11351" s="28" t="s">
        <v>11648</v>
      </c>
      <c r="B11351" s="28">
        <v>1</v>
      </c>
      <c r="C11351" s="44" t="s">
        <v>29</v>
      </c>
    </row>
    <row r="11352" spans="1:3" ht="14.4" x14ac:dyDescent="0.3">
      <c r="A11352" s="28" t="s">
        <v>11648</v>
      </c>
      <c r="B11352" s="28">
        <v>2</v>
      </c>
      <c r="C11352" s="44" t="s">
        <v>1442</v>
      </c>
    </row>
    <row r="11353" spans="1:3" ht="14.4" x14ac:dyDescent="0.3">
      <c r="A11353" s="28" t="s">
        <v>11648</v>
      </c>
      <c r="B11353" s="28">
        <v>2</v>
      </c>
      <c r="C11353" s="44" t="s">
        <v>1443</v>
      </c>
    </row>
    <row r="11354" spans="1:3" ht="14.4" x14ac:dyDescent="0.3">
      <c r="A11354" s="29" t="s">
        <v>11650</v>
      </c>
      <c r="B11354" s="29">
        <v>1</v>
      </c>
      <c r="C11354" s="52" t="s">
        <v>11651</v>
      </c>
    </row>
    <row r="11355" spans="1:3" ht="14.4" x14ac:dyDescent="0.3">
      <c r="A11355" s="23" t="s">
        <v>11653</v>
      </c>
      <c r="B11355" s="23">
        <v>1</v>
      </c>
      <c r="C11355" s="8" t="s">
        <v>11654</v>
      </c>
    </row>
    <row r="11356" spans="1:3" ht="14.4" x14ac:dyDescent="0.3">
      <c r="A11356" s="28" t="s">
        <v>11656</v>
      </c>
      <c r="B11356" s="28">
        <v>1</v>
      </c>
      <c r="C11356" s="12" t="s">
        <v>11654</v>
      </c>
    </row>
    <row r="11357" spans="1:3" ht="14.4" x14ac:dyDescent="0.3">
      <c r="A11357" s="28" t="s">
        <v>11656</v>
      </c>
      <c r="B11357" s="28">
        <v>2</v>
      </c>
      <c r="C11357" s="12" t="s">
        <v>1444</v>
      </c>
    </row>
    <row r="11358" spans="1:3" ht="14.4" x14ac:dyDescent="0.3">
      <c r="A11358" s="28" t="s">
        <v>11656</v>
      </c>
      <c r="B11358" s="28">
        <v>2</v>
      </c>
      <c r="C11358" s="12" t="s">
        <v>1445</v>
      </c>
    </row>
    <row r="11359" spans="1:3" ht="14.4" x14ac:dyDescent="0.3">
      <c r="A11359" s="28" t="s">
        <v>11656</v>
      </c>
      <c r="B11359" s="28">
        <v>2</v>
      </c>
      <c r="C11359" s="12" t="s">
        <v>1928</v>
      </c>
    </row>
    <row r="11360" spans="1:3" ht="14.4" x14ac:dyDescent="0.3">
      <c r="A11360" s="28" t="s">
        <v>11656</v>
      </c>
      <c r="B11360" s="28">
        <v>2</v>
      </c>
      <c r="C11360" s="12" t="s">
        <v>1929</v>
      </c>
    </row>
    <row r="11361" spans="1:3" ht="14.4" x14ac:dyDescent="0.3">
      <c r="A11361" s="28" t="s">
        <v>11656</v>
      </c>
      <c r="B11361" s="28">
        <v>2</v>
      </c>
      <c r="C11361" s="12" t="s">
        <v>1930</v>
      </c>
    </row>
    <row r="11362" spans="1:3" ht="14.4" x14ac:dyDescent="0.3">
      <c r="A11362" s="28" t="s">
        <v>11656</v>
      </c>
      <c r="B11362" s="28">
        <v>2</v>
      </c>
      <c r="C11362" s="12" t="s">
        <v>1931</v>
      </c>
    </row>
    <row r="11363" spans="1:3" ht="14.4" x14ac:dyDescent="0.3">
      <c r="A11363" s="28" t="s">
        <v>11656</v>
      </c>
      <c r="B11363" s="28">
        <v>2</v>
      </c>
      <c r="C11363" s="12" t="s">
        <v>1932</v>
      </c>
    </row>
    <row r="11364" spans="1:3" ht="14.4" x14ac:dyDescent="0.3">
      <c r="A11364" s="28" t="s">
        <v>11656</v>
      </c>
      <c r="B11364" s="28">
        <v>2</v>
      </c>
      <c r="C11364" s="12" t="s">
        <v>1933</v>
      </c>
    </row>
    <row r="11365" spans="1:3" ht="14.4" x14ac:dyDescent="0.3">
      <c r="A11365" s="28" t="s">
        <v>11656</v>
      </c>
      <c r="B11365" s="28">
        <v>2</v>
      </c>
      <c r="C11365" s="12" t="s">
        <v>1934</v>
      </c>
    </row>
    <row r="11366" spans="1:3" ht="14.4" x14ac:dyDescent="0.3">
      <c r="A11366" s="28" t="s">
        <v>11656</v>
      </c>
      <c r="B11366" s="28">
        <v>2</v>
      </c>
      <c r="C11366" s="12" t="s">
        <v>1935</v>
      </c>
    </row>
    <row r="11367" spans="1:3" ht="14.4" x14ac:dyDescent="0.3">
      <c r="A11367" s="28" t="s">
        <v>11656</v>
      </c>
      <c r="B11367" s="28">
        <v>2</v>
      </c>
      <c r="C11367" s="12" t="s">
        <v>1936</v>
      </c>
    </row>
    <row r="11368" spans="1:3" ht="14.4" x14ac:dyDescent="0.3">
      <c r="A11368" s="28" t="s">
        <v>11656</v>
      </c>
      <c r="B11368" s="28">
        <v>2</v>
      </c>
      <c r="C11368" s="12" t="s">
        <v>1937</v>
      </c>
    </row>
    <row r="11369" spans="1:3" ht="14.4" x14ac:dyDescent="0.3">
      <c r="A11369" s="23" t="s">
        <v>11657</v>
      </c>
      <c r="B11369" s="23">
        <v>1</v>
      </c>
      <c r="C11369" s="8" t="s">
        <v>11658</v>
      </c>
    </row>
    <row r="11370" spans="1:3" ht="14.4" x14ac:dyDescent="0.3">
      <c r="A11370" s="28" t="s">
        <v>11660</v>
      </c>
      <c r="B11370" s="28">
        <v>1</v>
      </c>
      <c r="C11370" s="12" t="s">
        <v>11658</v>
      </c>
    </row>
    <row r="11371" spans="1:3" ht="14.4" x14ac:dyDescent="0.3">
      <c r="A11371" s="28" t="s">
        <v>11660</v>
      </c>
      <c r="B11371" s="28">
        <v>2</v>
      </c>
      <c r="C11371" s="12" t="s">
        <v>2652</v>
      </c>
    </row>
    <row r="11372" spans="1:3" ht="14.4" x14ac:dyDescent="0.3">
      <c r="A11372" s="28" t="s">
        <v>11660</v>
      </c>
      <c r="B11372" s="28">
        <v>2</v>
      </c>
      <c r="C11372" s="12" t="s">
        <v>215</v>
      </c>
    </row>
    <row r="11373" spans="1:3" ht="14.4" x14ac:dyDescent="0.3">
      <c r="A11373" s="28" t="s">
        <v>11660</v>
      </c>
      <c r="B11373" s="28">
        <v>2</v>
      </c>
      <c r="C11373" s="12" t="s">
        <v>2653</v>
      </c>
    </row>
    <row r="11374" spans="1:3" ht="14.4" x14ac:dyDescent="0.3">
      <c r="A11374" s="28" t="s">
        <v>11660</v>
      </c>
      <c r="B11374" s="28">
        <v>2</v>
      </c>
      <c r="C11374" s="12" t="s">
        <v>2654</v>
      </c>
    </row>
    <row r="11375" spans="1:3" ht="14.4" x14ac:dyDescent="0.3">
      <c r="A11375" s="28" t="s">
        <v>11660</v>
      </c>
      <c r="B11375" s="28">
        <v>2</v>
      </c>
      <c r="C11375" s="12" t="s">
        <v>2655</v>
      </c>
    </row>
    <row r="11376" spans="1:3" ht="14.4" x14ac:dyDescent="0.3">
      <c r="A11376" s="28" t="s">
        <v>11660</v>
      </c>
      <c r="B11376" s="28">
        <v>2</v>
      </c>
      <c r="C11376" s="12" t="s">
        <v>2656</v>
      </c>
    </row>
    <row r="11377" spans="1:3" ht="14.4" x14ac:dyDescent="0.3">
      <c r="A11377" s="28" t="s">
        <v>11660</v>
      </c>
      <c r="B11377" s="28">
        <v>2</v>
      </c>
      <c r="C11377" s="12" t="s">
        <v>2657</v>
      </c>
    </row>
    <row r="11378" spans="1:3" ht="14.4" x14ac:dyDescent="0.3">
      <c r="A11378" s="28" t="s">
        <v>11660</v>
      </c>
      <c r="B11378" s="28">
        <v>2</v>
      </c>
      <c r="C11378" s="12" t="s">
        <v>2658</v>
      </c>
    </row>
    <row r="11379" spans="1:3" ht="14.4" x14ac:dyDescent="0.3">
      <c r="A11379" s="28" t="s">
        <v>11660</v>
      </c>
      <c r="B11379" s="28">
        <v>2</v>
      </c>
      <c r="C11379" s="12" t="s">
        <v>2659</v>
      </c>
    </row>
    <row r="11380" spans="1:3" ht="14.4" x14ac:dyDescent="0.3">
      <c r="A11380" s="28" t="s">
        <v>11660</v>
      </c>
      <c r="B11380" s="28">
        <v>2</v>
      </c>
      <c r="C11380" s="12" t="s">
        <v>2660</v>
      </c>
    </row>
    <row r="11381" spans="1:3" ht="14.4" x14ac:dyDescent="0.3">
      <c r="A11381" s="3" t="s">
        <v>11661</v>
      </c>
      <c r="B11381" s="3" t="s">
        <v>10200</v>
      </c>
      <c r="C11381" s="3" t="s">
        <v>11662</v>
      </c>
    </row>
    <row r="11382" spans="1:3" ht="14.4" x14ac:dyDescent="0.3">
      <c r="A11382" s="28" t="s">
        <v>11661</v>
      </c>
      <c r="B11382" s="28">
        <v>2</v>
      </c>
      <c r="C11382" s="12" t="s">
        <v>2661</v>
      </c>
    </row>
    <row r="11383" spans="1:3" ht="14.4" x14ac:dyDescent="0.3">
      <c r="A11383" s="28" t="s">
        <v>11661</v>
      </c>
      <c r="B11383" s="28">
        <v>2</v>
      </c>
      <c r="C11383" s="12" t="s">
        <v>2662</v>
      </c>
    </row>
    <row r="11384" spans="1:3" ht="14.4" x14ac:dyDescent="0.3">
      <c r="A11384" s="28" t="s">
        <v>11661</v>
      </c>
      <c r="B11384" s="28">
        <v>2</v>
      </c>
      <c r="C11384" s="12" t="s">
        <v>2663</v>
      </c>
    </row>
    <row r="11385" spans="1:3" ht="14.4" x14ac:dyDescent="0.3">
      <c r="A11385" s="28" t="s">
        <v>11661</v>
      </c>
      <c r="B11385" s="28">
        <v>2</v>
      </c>
      <c r="C11385" s="12" t="s">
        <v>2664</v>
      </c>
    </row>
    <row r="11386" spans="1:3" ht="14.4" x14ac:dyDescent="0.3">
      <c r="A11386" s="28" t="s">
        <v>11661</v>
      </c>
      <c r="B11386" s="28">
        <v>2</v>
      </c>
      <c r="C11386" s="12" t="s">
        <v>2665</v>
      </c>
    </row>
    <row r="11387" spans="1:3" ht="14.4" x14ac:dyDescent="0.3">
      <c r="A11387" s="28" t="s">
        <v>11661</v>
      </c>
      <c r="B11387" s="28">
        <v>2</v>
      </c>
      <c r="C11387" s="12" t="s">
        <v>2666</v>
      </c>
    </row>
    <row r="11388" spans="1:3" ht="14.4" x14ac:dyDescent="0.3">
      <c r="A11388" s="28" t="s">
        <v>11661</v>
      </c>
      <c r="B11388" s="28">
        <v>2</v>
      </c>
      <c r="C11388" s="12" t="s">
        <v>2667</v>
      </c>
    </row>
    <row r="11389" spans="1:3" ht="14.4" x14ac:dyDescent="0.3">
      <c r="A11389" s="28" t="s">
        <v>11661</v>
      </c>
      <c r="B11389" s="28">
        <v>2</v>
      </c>
      <c r="C11389" s="12" t="s">
        <v>2668</v>
      </c>
    </row>
    <row r="11390" spans="1:3" ht="14.4" x14ac:dyDescent="0.3">
      <c r="A11390" s="28" t="s">
        <v>11661</v>
      </c>
      <c r="B11390" s="28">
        <v>2</v>
      </c>
      <c r="C11390" s="12" t="s">
        <v>2669</v>
      </c>
    </row>
    <row r="11391" spans="1:3" ht="14.4" x14ac:dyDescent="0.3">
      <c r="A11391" s="28" t="s">
        <v>11661</v>
      </c>
      <c r="B11391" s="28">
        <v>2</v>
      </c>
      <c r="C11391" s="12" t="s">
        <v>2670</v>
      </c>
    </row>
    <row r="11392" spans="1:3" ht="14.4" x14ac:dyDescent="0.3">
      <c r="A11392" s="28" t="s">
        <v>11661</v>
      </c>
      <c r="B11392" s="28">
        <v>2</v>
      </c>
      <c r="C11392" s="12" t="s">
        <v>2671</v>
      </c>
    </row>
    <row r="11393" spans="1:3" ht="14.4" x14ac:dyDescent="0.3">
      <c r="A11393" s="28" t="s">
        <v>11661</v>
      </c>
      <c r="B11393" s="28">
        <v>2</v>
      </c>
      <c r="C11393" s="12" t="s">
        <v>2672</v>
      </c>
    </row>
    <row r="11394" spans="1:3" ht="14.4" x14ac:dyDescent="0.3">
      <c r="A11394" s="28" t="s">
        <v>11661</v>
      </c>
      <c r="B11394" s="28">
        <v>2</v>
      </c>
      <c r="C11394" s="12" t="s">
        <v>2673</v>
      </c>
    </row>
    <row r="11395" spans="1:3" ht="14.4" x14ac:dyDescent="0.3">
      <c r="A11395" s="28" t="s">
        <v>11661</v>
      </c>
      <c r="B11395" s="28">
        <v>2</v>
      </c>
      <c r="C11395" s="12" t="s">
        <v>2674</v>
      </c>
    </row>
    <row r="11396" spans="1:3" ht="14.4" x14ac:dyDescent="0.3">
      <c r="A11396" s="28" t="s">
        <v>11661</v>
      </c>
      <c r="B11396" s="28">
        <v>2</v>
      </c>
      <c r="C11396" s="12" t="s">
        <v>2675</v>
      </c>
    </row>
    <row r="11397" spans="1:3" ht="14.4" x14ac:dyDescent="0.3">
      <c r="A11397" s="28" t="s">
        <v>11661</v>
      </c>
      <c r="B11397" s="28">
        <v>2</v>
      </c>
      <c r="C11397" s="12" t="s">
        <v>2676</v>
      </c>
    </row>
    <row r="11398" spans="1:3" ht="14.4" x14ac:dyDescent="0.3">
      <c r="A11398" s="29" t="s">
        <v>11664</v>
      </c>
      <c r="B11398" s="29">
        <v>1</v>
      </c>
      <c r="C11398" s="52" t="s">
        <v>11665</v>
      </c>
    </row>
    <row r="11399" spans="1:3" ht="14.4" x14ac:dyDescent="0.3">
      <c r="A11399" s="23" t="s">
        <v>11667</v>
      </c>
      <c r="B11399" s="23">
        <v>1</v>
      </c>
      <c r="C11399" s="8" t="s">
        <v>11668</v>
      </c>
    </row>
    <row r="11400" spans="1:3" ht="14.4" x14ac:dyDescent="0.3">
      <c r="A11400" s="28" t="s">
        <v>11667</v>
      </c>
      <c r="B11400" s="28">
        <v>2</v>
      </c>
      <c r="C11400" s="44" t="s">
        <v>2677</v>
      </c>
    </row>
    <row r="11401" spans="1:3" ht="14.4" x14ac:dyDescent="0.3">
      <c r="A11401" s="28" t="s">
        <v>11670</v>
      </c>
      <c r="B11401" s="28">
        <v>1</v>
      </c>
      <c r="C11401" s="44" t="s">
        <v>11671</v>
      </c>
    </row>
    <row r="11402" spans="1:3" ht="14.4" x14ac:dyDescent="0.3">
      <c r="A11402" s="28" t="s">
        <v>11670</v>
      </c>
      <c r="B11402" s="28">
        <v>2</v>
      </c>
      <c r="C11402" s="44" t="s">
        <v>2678</v>
      </c>
    </row>
    <row r="11403" spans="1:3" ht="14.4" x14ac:dyDescent="0.3">
      <c r="A11403" s="28" t="s">
        <v>11670</v>
      </c>
      <c r="B11403" s="28">
        <v>2</v>
      </c>
      <c r="C11403" s="44" t="s">
        <v>216</v>
      </c>
    </row>
    <row r="11404" spans="1:3" ht="14.4" x14ac:dyDescent="0.3">
      <c r="A11404" s="28" t="s">
        <v>11670</v>
      </c>
      <c r="B11404" s="28">
        <v>2</v>
      </c>
      <c r="C11404" s="44" t="s">
        <v>2679</v>
      </c>
    </row>
    <row r="11405" spans="1:3" ht="14.4" x14ac:dyDescent="0.3">
      <c r="A11405" s="28" t="s">
        <v>11670</v>
      </c>
      <c r="B11405" s="28">
        <v>2</v>
      </c>
      <c r="C11405" s="44" t="s">
        <v>2680</v>
      </c>
    </row>
    <row r="11406" spans="1:3" ht="14.4" x14ac:dyDescent="0.3">
      <c r="A11406" s="28" t="s">
        <v>11670</v>
      </c>
      <c r="B11406" s="28">
        <v>2</v>
      </c>
      <c r="C11406" s="44" t="s">
        <v>2681</v>
      </c>
    </row>
    <row r="11407" spans="1:3" ht="14.4" x14ac:dyDescent="0.3">
      <c r="A11407" s="28" t="s">
        <v>11670</v>
      </c>
      <c r="B11407" s="28">
        <v>2</v>
      </c>
      <c r="C11407" s="44" t="s">
        <v>217</v>
      </c>
    </row>
    <row r="11408" spans="1:3" ht="14.4" x14ac:dyDescent="0.3">
      <c r="A11408" s="28" t="s">
        <v>11670</v>
      </c>
      <c r="B11408" s="28">
        <v>2</v>
      </c>
      <c r="C11408" s="44" t="s">
        <v>2682</v>
      </c>
    </row>
    <row r="11409" spans="1:3" ht="14.4" x14ac:dyDescent="0.3">
      <c r="A11409" s="28" t="s">
        <v>11670</v>
      </c>
      <c r="B11409" s="28">
        <v>2</v>
      </c>
      <c r="C11409" s="44" t="s">
        <v>2683</v>
      </c>
    </row>
    <row r="11410" spans="1:3" ht="14.4" x14ac:dyDescent="0.3">
      <c r="A11410" s="28" t="s">
        <v>11670</v>
      </c>
      <c r="B11410" s="28">
        <v>2</v>
      </c>
      <c r="C11410" s="44" t="s">
        <v>2684</v>
      </c>
    </row>
    <row r="11411" spans="1:3" ht="14.4" x14ac:dyDescent="0.3">
      <c r="A11411" s="28" t="s">
        <v>11670</v>
      </c>
      <c r="B11411" s="28">
        <v>2</v>
      </c>
      <c r="C11411" s="44" t="s">
        <v>2685</v>
      </c>
    </row>
    <row r="11412" spans="1:3" ht="14.4" x14ac:dyDescent="0.3">
      <c r="A11412" s="28" t="s">
        <v>11670</v>
      </c>
      <c r="B11412" s="28">
        <v>2</v>
      </c>
      <c r="C11412" s="44" t="s">
        <v>2686</v>
      </c>
    </row>
    <row r="11413" spans="1:3" ht="14.4" x14ac:dyDescent="0.3">
      <c r="A11413" s="28" t="s">
        <v>11670</v>
      </c>
      <c r="B11413" s="28">
        <v>2</v>
      </c>
      <c r="C11413" s="44" t="s">
        <v>2687</v>
      </c>
    </row>
    <row r="11414" spans="1:3" ht="14.4" x14ac:dyDescent="0.3">
      <c r="A11414" s="28" t="s">
        <v>11670</v>
      </c>
      <c r="B11414" s="28">
        <v>2</v>
      </c>
      <c r="C11414" s="44" t="s">
        <v>2688</v>
      </c>
    </row>
    <row r="11415" spans="1:3" ht="14.4" x14ac:dyDescent="0.3">
      <c r="A11415" s="28" t="s">
        <v>11670</v>
      </c>
      <c r="B11415" s="28">
        <v>2</v>
      </c>
      <c r="C11415" s="44" t="s">
        <v>2689</v>
      </c>
    </row>
    <row r="11416" spans="1:3" ht="14.4" x14ac:dyDescent="0.3">
      <c r="A11416" s="28" t="s">
        <v>11672</v>
      </c>
      <c r="B11416" s="28">
        <v>1</v>
      </c>
      <c r="C11416" s="44" t="s">
        <v>11673</v>
      </c>
    </row>
    <row r="11417" spans="1:3" ht="14.4" x14ac:dyDescent="0.3">
      <c r="A11417" s="28" t="s">
        <v>11672</v>
      </c>
      <c r="B11417" s="28">
        <v>2</v>
      </c>
      <c r="C11417" s="44" t="s">
        <v>2690</v>
      </c>
    </row>
    <row r="11418" spans="1:3" ht="14.4" x14ac:dyDescent="0.3">
      <c r="A11418" s="28" t="s">
        <v>11672</v>
      </c>
      <c r="B11418" s="28">
        <v>2</v>
      </c>
      <c r="C11418" s="44" t="s">
        <v>2691</v>
      </c>
    </row>
    <row r="11419" spans="1:3" ht="14.4" x14ac:dyDescent="0.3">
      <c r="A11419" s="28" t="s">
        <v>11675</v>
      </c>
      <c r="B11419" s="28">
        <v>1</v>
      </c>
      <c r="C11419" s="44" t="s">
        <v>11676</v>
      </c>
    </row>
    <row r="11420" spans="1:3" ht="14.4" x14ac:dyDescent="0.3">
      <c r="A11420" s="28" t="s">
        <v>11675</v>
      </c>
      <c r="B11420" s="28">
        <v>2</v>
      </c>
      <c r="C11420" s="44" t="s">
        <v>2692</v>
      </c>
    </row>
    <row r="11421" spans="1:3" ht="14.4" x14ac:dyDescent="0.3">
      <c r="A11421" s="28" t="s">
        <v>11678</v>
      </c>
      <c r="B11421" s="28">
        <v>1</v>
      </c>
      <c r="C11421" s="44" t="s">
        <v>11679</v>
      </c>
    </row>
    <row r="11422" spans="1:3" ht="14.4" x14ac:dyDescent="0.3">
      <c r="A11422" s="28" t="s">
        <v>11675</v>
      </c>
      <c r="B11422" s="28">
        <v>2</v>
      </c>
      <c r="C11422" s="44" t="s">
        <v>2693</v>
      </c>
    </row>
    <row r="11423" spans="1:3" ht="14.4" x14ac:dyDescent="0.3">
      <c r="A11423" s="23" t="s">
        <v>11680</v>
      </c>
      <c r="B11423" s="23">
        <v>1</v>
      </c>
      <c r="C11423" s="8" t="s">
        <v>11681</v>
      </c>
    </row>
    <row r="11424" spans="1:3" ht="14.4" x14ac:dyDescent="0.3">
      <c r="A11424" s="28" t="s">
        <v>11683</v>
      </c>
      <c r="B11424" s="28">
        <v>1</v>
      </c>
      <c r="C11424" s="44" t="s">
        <v>11681</v>
      </c>
    </row>
    <row r="11425" spans="1:3" ht="14.4" x14ac:dyDescent="0.3">
      <c r="A11425" s="28" t="s">
        <v>11683</v>
      </c>
      <c r="B11425" s="28">
        <v>2</v>
      </c>
      <c r="C11425" s="44" t="s">
        <v>2694</v>
      </c>
    </row>
    <row r="11426" spans="1:3" ht="14.4" x14ac:dyDescent="0.3">
      <c r="A11426" s="28" t="s">
        <v>11684</v>
      </c>
      <c r="B11426" s="28">
        <v>1</v>
      </c>
      <c r="C11426" s="44" t="s">
        <v>11685</v>
      </c>
    </row>
    <row r="11427" spans="1:3" ht="14.4" x14ac:dyDescent="0.3">
      <c r="A11427" s="28" t="s">
        <v>11684</v>
      </c>
      <c r="B11427" s="28">
        <v>2</v>
      </c>
      <c r="C11427" s="44" t="s">
        <v>2695</v>
      </c>
    </row>
    <row r="11428" spans="1:3" ht="14.4" x14ac:dyDescent="0.3">
      <c r="A11428" s="28" t="s">
        <v>11684</v>
      </c>
      <c r="B11428" s="28">
        <v>2</v>
      </c>
      <c r="C11428" s="44" t="s">
        <v>2696</v>
      </c>
    </row>
    <row r="11429" spans="1:3" ht="14.4" x14ac:dyDescent="0.3">
      <c r="A11429" s="28" t="s">
        <v>11684</v>
      </c>
      <c r="B11429" s="28">
        <v>2</v>
      </c>
      <c r="C11429" s="44" t="s">
        <v>2697</v>
      </c>
    </row>
    <row r="11430" spans="1:3" ht="14.4" x14ac:dyDescent="0.3">
      <c r="A11430" s="28" t="s">
        <v>11684</v>
      </c>
      <c r="B11430" s="28">
        <v>2</v>
      </c>
      <c r="C11430" s="44" t="s">
        <v>2698</v>
      </c>
    </row>
    <row r="11431" spans="1:3" ht="14.4" x14ac:dyDescent="0.3">
      <c r="A11431" s="28" t="s">
        <v>11684</v>
      </c>
      <c r="B11431" s="28">
        <v>2</v>
      </c>
      <c r="C11431" s="44" t="s">
        <v>2699</v>
      </c>
    </row>
    <row r="11432" spans="1:3" ht="14.4" x14ac:dyDescent="0.3">
      <c r="A11432" s="28" t="s">
        <v>11684</v>
      </c>
      <c r="B11432" s="28">
        <v>2</v>
      </c>
      <c r="C11432" s="44" t="s">
        <v>2700</v>
      </c>
    </row>
    <row r="11433" spans="1:3" ht="14.4" x14ac:dyDescent="0.3">
      <c r="A11433" s="28" t="s">
        <v>11684</v>
      </c>
      <c r="B11433" s="28">
        <v>2</v>
      </c>
      <c r="C11433" s="44" t="s">
        <v>2701</v>
      </c>
    </row>
    <row r="11434" spans="1:3" ht="14.4" x14ac:dyDescent="0.3">
      <c r="A11434" s="28" t="s">
        <v>11684</v>
      </c>
      <c r="B11434" s="28">
        <v>2</v>
      </c>
      <c r="C11434" s="44" t="s">
        <v>2702</v>
      </c>
    </row>
    <row r="11435" spans="1:3" ht="14.4" x14ac:dyDescent="0.3">
      <c r="A11435" s="28" t="s">
        <v>11684</v>
      </c>
      <c r="B11435" s="28">
        <v>2</v>
      </c>
      <c r="C11435" s="44" t="s">
        <v>2703</v>
      </c>
    </row>
    <row r="11436" spans="1:3" ht="14.4" x14ac:dyDescent="0.3">
      <c r="A11436" s="29" t="s">
        <v>11687</v>
      </c>
      <c r="B11436" s="29">
        <v>1</v>
      </c>
      <c r="C11436" s="52" t="s">
        <v>11688</v>
      </c>
    </row>
    <row r="11437" spans="1:3" ht="14.4" x14ac:dyDescent="0.3">
      <c r="A11437" s="23" t="s">
        <v>11690</v>
      </c>
      <c r="B11437" s="23">
        <v>1</v>
      </c>
      <c r="C11437" s="8" t="s">
        <v>11691</v>
      </c>
    </row>
    <row r="11438" spans="1:3" ht="14.4" x14ac:dyDescent="0.3">
      <c r="A11438" s="28" t="s">
        <v>11693</v>
      </c>
      <c r="B11438" s="28">
        <v>1</v>
      </c>
      <c r="C11438" s="12" t="s">
        <v>11694</v>
      </c>
    </row>
    <row r="11439" spans="1:3" ht="14.4" x14ac:dyDescent="0.3">
      <c r="A11439" s="28" t="s">
        <v>11693</v>
      </c>
      <c r="B11439" s="28">
        <v>2</v>
      </c>
      <c r="C11439" s="12" t="s">
        <v>2704</v>
      </c>
    </row>
    <row r="11440" spans="1:3" ht="14.4" x14ac:dyDescent="0.3">
      <c r="A11440" s="28" t="s">
        <v>11693</v>
      </c>
      <c r="B11440" s="28">
        <v>2</v>
      </c>
      <c r="C11440" s="12" t="s">
        <v>2705</v>
      </c>
    </row>
    <row r="11441" spans="1:3" ht="14.4" x14ac:dyDescent="0.3">
      <c r="A11441" s="28" t="s">
        <v>11693</v>
      </c>
      <c r="B11441" s="28">
        <v>2</v>
      </c>
      <c r="C11441" s="12" t="s">
        <v>2706</v>
      </c>
    </row>
    <row r="11442" spans="1:3" ht="14.4" x14ac:dyDescent="0.3">
      <c r="A11442" s="28" t="s">
        <v>11693</v>
      </c>
      <c r="B11442" s="28">
        <v>2</v>
      </c>
      <c r="C11442" s="12" t="s">
        <v>2707</v>
      </c>
    </row>
    <row r="11443" spans="1:3" ht="14.4" x14ac:dyDescent="0.3">
      <c r="A11443" s="28" t="s">
        <v>11696</v>
      </c>
      <c r="B11443" s="28">
        <v>1</v>
      </c>
      <c r="C11443" s="12" t="s">
        <v>11697</v>
      </c>
    </row>
    <row r="11444" spans="1:3" ht="14.4" x14ac:dyDescent="0.3">
      <c r="A11444" s="28" t="s">
        <v>11696</v>
      </c>
      <c r="B11444" s="28">
        <v>2</v>
      </c>
      <c r="C11444" s="12" t="s">
        <v>2708</v>
      </c>
    </row>
    <row r="11445" spans="1:3" ht="14.4" x14ac:dyDescent="0.3">
      <c r="A11445" s="3" t="s">
        <v>11699</v>
      </c>
      <c r="B11445" s="3" t="s">
        <v>10200</v>
      </c>
      <c r="C11445" s="3" t="s">
        <v>11700</v>
      </c>
    </row>
    <row r="11446" spans="1:3" ht="14.4" x14ac:dyDescent="0.3">
      <c r="A11446" s="28" t="s">
        <v>11699</v>
      </c>
      <c r="B11446" s="28">
        <v>2</v>
      </c>
      <c r="C11446" s="12" t="s">
        <v>2709</v>
      </c>
    </row>
    <row r="11447" spans="1:3" ht="14.4" x14ac:dyDescent="0.3">
      <c r="A11447" s="28" t="s">
        <v>11699</v>
      </c>
      <c r="B11447" s="28">
        <v>2</v>
      </c>
      <c r="C11447" s="12" t="s">
        <v>2710</v>
      </c>
    </row>
    <row r="11448" spans="1:3" ht="14.4" x14ac:dyDescent="0.3">
      <c r="A11448" s="28" t="s">
        <v>11699</v>
      </c>
      <c r="B11448" s="28">
        <v>2</v>
      </c>
      <c r="C11448" s="12" t="s">
        <v>2711</v>
      </c>
    </row>
    <row r="11449" spans="1:3" ht="14.4" x14ac:dyDescent="0.3">
      <c r="A11449" s="28" t="s">
        <v>11699</v>
      </c>
      <c r="B11449" s="28">
        <v>2</v>
      </c>
      <c r="C11449" s="12" t="s">
        <v>2712</v>
      </c>
    </row>
    <row r="11450" spans="1:3" ht="14.4" x14ac:dyDescent="0.3">
      <c r="A11450" s="28" t="s">
        <v>11699</v>
      </c>
      <c r="B11450" s="28">
        <v>2</v>
      </c>
      <c r="C11450" s="12" t="s">
        <v>2713</v>
      </c>
    </row>
    <row r="11451" spans="1:3" ht="14.4" x14ac:dyDescent="0.3">
      <c r="A11451" s="28" t="s">
        <v>11699</v>
      </c>
      <c r="B11451" s="28">
        <v>2</v>
      </c>
      <c r="C11451" s="12" t="s">
        <v>2714</v>
      </c>
    </row>
    <row r="11452" spans="1:3" ht="14.4" x14ac:dyDescent="0.3">
      <c r="A11452" s="28" t="s">
        <v>11699</v>
      </c>
      <c r="B11452" s="28">
        <v>2</v>
      </c>
      <c r="C11452" s="12" t="s">
        <v>2715</v>
      </c>
    </row>
    <row r="11453" spans="1:3" ht="14.4" x14ac:dyDescent="0.3">
      <c r="A11453" s="28" t="s">
        <v>11699</v>
      </c>
      <c r="B11453" s="28">
        <v>2</v>
      </c>
      <c r="C11453" s="12" t="s">
        <v>2716</v>
      </c>
    </row>
    <row r="11454" spans="1:3" ht="14.4" x14ac:dyDescent="0.3">
      <c r="A11454" s="28" t="s">
        <v>11699</v>
      </c>
      <c r="B11454" s="28">
        <v>2</v>
      </c>
      <c r="C11454" s="12" t="s">
        <v>2717</v>
      </c>
    </row>
    <row r="11455" spans="1:3" ht="14.4" x14ac:dyDescent="0.3">
      <c r="A11455" s="28" t="s">
        <v>11699</v>
      </c>
      <c r="B11455" s="28">
        <v>2</v>
      </c>
      <c r="C11455" s="12" t="s">
        <v>2718</v>
      </c>
    </row>
    <row r="11456" spans="1:3" ht="14.4" x14ac:dyDescent="0.3">
      <c r="A11456" s="28" t="s">
        <v>11699</v>
      </c>
      <c r="B11456" s="28">
        <v>2</v>
      </c>
      <c r="C11456" s="12" t="s">
        <v>2719</v>
      </c>
    </row>
    <row r="11457" spans="1:3" ht="14.4" x14ac:dyDescent="0.3">
      <c r="A11457" s="28" t="s">
        <v>11699</v>
      </c>
      <c r="B11457" s="28">
        <v>2</v>
      </c>
      <c r="C11457" s="12" t="s">
        <v>2720</v>
      </c>
    </row>
    <row r="11458" spans="1:3" ht="14.4" x14ac:dyDescent="0.3">
      <c r="A11458" s="28" t="s">
        <v>11699</v>
      </c>
      <c r="B11458" s="28">
        <v>2</v>
      </c>
      <c r="C11458" s="12" t="s">
        <v>2721</v>
      </c>
    </row>
    <row r="11459" spans="1:3" ht="14.4" x14ac:dyDescent="0.3">
      <c r="A11459" s="29" t="s">
        <v>11701</v>
      </c>
      <c r="B11459" s="29">
        <v>1</v>
      </c>
      <c r="C11459" s="52" t="s">
        <v>11702</v>
      </c>
    </row>
    <row r="11460" spans="1:3" ht="14.4" x14ac:dyDescent="0.3">
      <c r="A11460" s="23" t="s">
        <v>11704</v>
      </c>
      <c r="B11460" s="23">
        <v>1</v>
      </c>
      <c r="C11460" s="8" t="s">
        <v>11705</v>
      </c>
    </row>
    <row r="11461" spans="1:3" ht="14.4" x14ac:dyDescent="0.3">
      <c r="A11461" s="28" t="s">
        <v>11707</v>
      </c>
      <c r="B11461" s="28">
        <v>1</v>
      </c>
      <c r="C11461" s="44" t="s">
        <v>11708</v>
      </c>
    </row>
    <row r="11462" spans="1:3" ht="14.4" x14ac:dyDescent="0.3">
      <c r="A11462" s="28" t="s">
        <v>11707</v>
      </c>
      <c r="B11462" s="28">
        <v>2</v>
      </c>
      <c r="C11462" s="44" t="s">
        <v>218</v>
      </c>
    </row>
    <row r="11463" spans="1:3" ht="14.4" x14ac:dyDescent="0.3">
      <c r="A11463" s="28" t="s">
        <v>11707</v>
      </c>
      <c r="B11463" s="28">
        <v>2</v>
      </c>
      <c r="C11463" s="44" t="s">
        <v>219</v>
      </c>
    </row>
    <row r="11464" spans="1:3" ht="14.4" x14ac:dyDescent="0.3">
      <c r="A11464" s="28" t="s">
        <v>11707</v>
      </c>
      <c r="B11464" s="28">
        <v>2</v>
      </c>
      <c r="C11464" s="44" t="s">
        <v>220</v>
      </c>
    </row>
    <row r="11465" spans="1:3" ht="14.4" x14ac:dyDescent="0.3">
      <c r="A11465" s="28" t="s">
        <v>11707</v>
      </c>
      <c r="B11465" s="28">
        <v>2</v>
      </c>
      <c r="C11465" s="44" t="s">
        <v>221</v>
      </c>
    </row>
    <row r="11466" spans="1:3" ht="14.4" x14ac:dyDescent="0.3">
      <c r="A11466" s="28" t="s">
        <v>11709</v>
      </c>
      <c r="B11466" s="28">
        <v>1</v>
      </c>
      <c r="C11466" s="44" t="s">
        <v>11710</v>
      </c>
    </row>
    <row r="11467" spans="1:3" ht="14.4" x14ac:dyDescent="0.3">
      <c r="A11467" s="28" t="s">
        <v>11709</v>
      </c>
      <c r="B11467" s="28">
        <v>2</v>
      </c>
      <c r="C11467" s="44" t="s">
        <v>2722</v>
      </c>
    </row>
    <row r="11468" spans="1:3" ht="14.4" x14ac:dyDescent="0.3">
      <c r="A11468" s="28" t="s">
        <v>11712</v>
      </c>
      <c r="B11468" s="28">
        <v>1</v>
      </c>
      <c r="C11468" s="44" t="s">
        <v>11713</v>
      </c>
    </row>
    <row r="11469" spans="1:3" ht="14.4" x14ac:dyDescent="0.3">
      <c r="A11469" s="28" t="s">
        <v>11715</v>
      </c>
      <c r="B11469" s="28">
        <v>1</v>
      </c>
      <c r="C11469" s="44" t="s">
        <v>11716</v>
      </c>
    </row>
    <row r="11470" spans="1:3" ht="14.4" x14ac:dyDescent="0.3">
      <c r="A11470" s="28" t="s">
        <v>11718</v>
      </c>
      <c r="B11470" s="28">
        <v>1</v>
      </c>
      <c r="C11470" s="44" t="s">
        <v>11719</v>
      </c>
    </row>
    <row r="11471" spans="1:3" ht="14.4" x14ac:dyDescent="0.3">
      <c r="A11471" s="28" t="s">
        <v>11721</v>
      </c>
      <c r="B11471" s="28">
        <v>1</v>
      </c>
      <c r="C11471" s="44" t="s">
        <v>11722</v>
      </c>
    </row>
    <row r="11472" spans="1:3" ht="14.4" x14ac:dyDescent="0.3">
      <c r="A11472" s="28" t="s">
        <v>11724</v>
      </c>
      <c r="B11472" s="28">
        <v>1</v>
      </c>
      <c r="C11472" s="44" t="s">
        <v>11725</v>
      </c>
    </row>
    <row r="11473" spans="1:3" ht="14.4" x14ac:dyDescent="0.3">
      <c r="A11473" s="28" t="s">
        <v>11724</v>
      </c>
      <c r="B11473" s="28">
        <v>2</v>
      </c>
      <c r="C11473" s="44" t="s">
        <v>2723</v>
      </c>
    </row>
    <row r="11474" spans="1:3" ht="14.4" x14ac:dyDescent="0.3">
      <c r="A11474" s="28" t="s">
        <v>11724</v>
      </c>
      <c r="B11474" s="28">
        <v>2</v>
      </c>
      <c r="C11474" s="44" t="s">
        <v>2724</v>
      </c>
    </row>
    <row r="11475" spans="1:3" ht="14.4" x14ac:dyDescent="0.3">
      <c r="A11475" s="23" t="s">
        <v>11727</v>
      </c>
      <c r="B11475" s="23">
        <v>1</v>
      </c>
      <c r="C11475" s="8" t="s">
        <v>11728</v>
      </c>
    </row>
    <row r="11476" spans="1:3" ht="14.4" x14ac:dyDescent="0.3">
      <c r="A11476" s="28" t="s">
        <v>11730</v>
      </c>
      <c r="B11476" s="28">
        <v>1</v>
      </c>
      <c r="C11476" s="44" t="s">
        <v>11731</v>
      </c>
    </row>
    <row r="11477" spans="1:3" ht="14.4" x14ac:dyDescent="0.3">
      <c r="A11477" s="28" t="s">
        <v>11733</v>
      </c>
      <c r="B11477" s="28">
        <v>1</v>
      </c>
      <c r="C11477" s="44" t="s">
        <v>11734</v>
      </c>
    </row>
    <row r="11478" spans="1:3" ht="14.4" x14ac:dyDescent="0.3">
      <c r="A11478" s="28" t="s">
        <v>11736</v>
      </c>
      <c r="B11478" s="28">
        <v>1</v>
      </c>
      <c r="C11478" s="44" t="s">
        <v>11737</v>
      </c>
    </row>
    <row r="11479" spans="1:3" ht="14.4" x14ac:dyDescent="0.3">
      <c r="A11479" s="28" t="s">
        <v>11739</v>
      </c>
      <c r="B11479" s="28">
        <v>1</v>
      </c>
      <c r="C11479" s="44" t="s">
        <v>11740</v>
      </c>
    </row>
    <row r="11480" spans="1:3" ht="14.4" x14ac:dyDescent="0.3">
      <c r="A11480" s="28" t="s">
        <v>11742</v>
      </c>
      <c r="B11480" s="28">
        <v>1</v>
      </c>
      <c r="C11480" s="44" t="s">
        <v>11743</v>
      </c>
    </row>
    <row r="11481" spans="1:3" ht="14.4" x14ac:dyDescent="0.3">
      <c r="A11481" s="28" t="s">
        <v>11742</v>
      </c>
      <c r="B11481" s="28">
        <v>2</v>
      </c>
      <c r="C11481" s="44" t="s">
        <v>2725</v>
      </c>
    </row>
    <row r="11482" spans="1:3" ht="14.4" x14ac:dyDescent="0.3">
      <c r="A11482" s="28" t="s">
        <v>11745</v>
      </c>
      <c r="B11482" s="28">
        <v>1</v>
      </c>
      <c r="C11482" s="44" t="s">
        <v>2726</v>
      </c>
    </row>
    <row r="11483" spans="1:3" ht="14.4" x14ac:dyDescent="0.3">
      <c r="A11483" s="23" t="s">
        <v>11747</v>
      </c>
      <c r="B11483" s="23">
        <v>1</v>
      </c>
      <c r="C11483" s="8" t="s">
        <v>11748</v>
      </c>
    </row>
    <row r="11484" spans="1:3" ht="14.4" x14ac:dyDescent="0.3">
      <c r="A11484" s="28" t="s">
        <v>11750</v>
      </c>
      <c r="B11484" s="28">
        <v>1</v>
      </c>
      <c r="C11484" s="44" t="s">
        <v>11751</v>
      </c>
    </row>
    <row r="11485" spans="1:3" ht="14.4" x14ac:dyDescent="0.3">
      <c r="A11485" s="28" t="s">
        <v>11750</v>
      </c>
      <c r="B11485" s="28">
        <v>2</v>
      </c>
      <c r="C11485" s="44" t="s">
        <v>2727</v>
      </c>
    </row>
    <row r="11486" spans="1:3" ht="14.4" x14ac:dyDescent="0.3">
      <c r="A11486" s="28" t="s">
        <v>11753</v>
      </c>
      <c r="B11486" s="28">
        <v>1</v>
      </c>
      <c r="C11486" s="44" t="s">
        <v>11754</v>
      </c>
    </row>
    <row r="11487" spans="1:3" ht="14.4" x14ac:dyDescent="0.3">
      <c r="A11487" s="28" t="s">
        <v>11075</v>
      </c>
      <c r="B11487" s="28">
        <v>1</v>
      </c>
      <c r="C11487" s="44" t="s">
        <v>11076</v>
      </c>
    </row>
    <row r="11488" spans="1:3" ht="14.4" x14ac:dyDescent="0.3">
      <c r="A11488" s="28" t="s">
        <v>11078</v>
      </c>
      <c r="B11488" s="28">
        <v>1</v>
      </c>
      <c r="C11488" s="44" t="s">
        <v>11079</v>
      </c>
    </row>
    <row r="11489" spans="1:3" ht="14.4" x14ac:dyDescent="0.3">
      <c r="A11489" s="28" t="s">
        <v>11078</v>
      </c>
      <c r="B11489" s="28">
        <v>2</v>
      </c>
      <c r="C11489" s="44" t="s">
        <v>2728</v>
      </c>
    </row>
    <row r="11490" spans="1:3" ht="14.4" x14ac:dyDescent="0.3">
      <c r="A11490" s="28" t="s">
        <v>11078</v>
      </c>
      <c r="B11490" s="28">
        <v>2</v>
      </c>
      <c r="C11490" s="44" t="s">
        <v>2729</v>
      </c>
    </row>
    <row r="11491" spans="1:3" ht="14.4" x14ac:dyDescent="0.3">
      <c r="A11491" s="28" t="s">
        <v>11078</v>
      </c>
      <c r="B11491" s="28">
        <v>2</v>
      </c>
      <c r="C11491" s="44" t="s">
        <v>2730</v>
      </c>
    </row>
    <row r="11492" spans="1:3" ht="14.4" x14ac:dyDescent="0.3">
      <c r="A11492" s="28" t="s">
        <v>11078</v>
      </c>
      <c r="B11492" s="28">
        <v>2</v>
      </c>
      <c r="C11492" s="44" t="s">
        <v>2731</v>
      </c>
    </row>
    <row r="11493" spans="1:3" ht="14.4" x14ac:dyDescent="0.3">
      <c r="A11493" s="28" t="s">
        <v>11078</v>
      </c>
      <c r="B11493" s="28">
        <v>2</v>
      </c>
      <c r="C11493" s="44" t="s">
        <v>2732</v>
      </c>
    </row>
    <row r="11494" spans="1:3" ht="14.4" x14ac:dyDescent="0.3">
      <c r="A11494" s="23" t="s">
        <v>11081</v>
      </c>
      <c r="B11494" s="23">
        <v>1</v>
      </c>
      <c r="C11494" s="8" t="s">
        <v>11084</v>
      </c>
    </row>
    <row r="11495" spans="1:3" ht="14.4" x14ac:dyDescent="0.3">
      <c r="A11495" s="28" t="s">
        <v>11083</v>
      </c>
      <c r="B11495" s="28">
        <v>1</v>
      </c>
      <c r="C11495" s="44" t="s">
        <v>11084</v>
      </c>
    </row>
    <row r="11496" spans="1:3" ht="14.4" x14ac:dyDescent="0.3">
      <c r="A11496" s="28" t="s">
        <v>11083</v>
      </c>
      <c r="B11496" s="28">
        <v>2</v>
      </c>
      <c r="C11496" s="44" t="s">
        <v>2733</v>
      </c>
    </row>
    <row r="11497" spans="1:3" ht="14.4" x14ac:dyDescent="0.3">
      <c r="A11497" s="28" t="s">
        <v>11083</v>
      </c>
      <c r="B11497" s="28">
        <v>2</v>
      </c>
      <c r="C11497" s="44" t="s">
        <v>2734</v>
      </c>
    </row>
    <row r="11498" spans="1:3" ht="14.4" x14ac:dyDescent="0.3">
      <c r="A11498" s="28" t="s">
        <v>11083</v>
      </c>
      <c r="B11498" s="28">
        <v>2</v>
      </c>
      <c r="C11498" s="44" t="s">
        <v>2735</v>
      </c>
    </row>
    <row r="11499" spans="1:3" ht="14.4" x14ac:dyDescent="0.3">
      <c r="A11499" s="23" t="s">
        <v>11086</v>
      </c>
      <c r="B11499" s="23">
        <v>1</v>
      </c>
      <c r="C11499" s="8" t="s">
        <v>11087</v>
      </c>
    </row>
    <row r="11500" spans="1:3" ht="14.4" x14ac:dyDescent="0.3">
      <c r="A11500" s="28" t="s">
        <v>11089</v>
      </c>
      <c r="B11500" s="28">
        <v>1</v>
      </c>
      <c r="C11500" s="44" t="s">
        <v>11087</v>
      </c>
    </row>
    <row r="11501" spans="1:3" ht="14.4" x14ac:dyDescent="0.3">
      <c r="A11501" s="28" t="s">
        <v>11089</v>
      </c>
      <c r="B11501" s="28">
        <v>2</v>
      </c>
      <c r="C11501" s="44" t="s">
        <v>2736</v>
      </c>
    </row>
    <row r="11502" spans="1:3" ht="14.4" x14ac:dyDescent="0.3">
      <c r="A11502" s="23" t="s">
        <v>11091</v>
      </c>
      <c r="B11502" s="23">
        <v>1</v>
      </c>
      <c r="C11502" s="8" t="s">
        <v>11092</v>
      </c>
    </row>
    <row r="11503" spans="1:3" ht="14.4" x14ac:dyDescent="0.3">
      <c r="A11503" s="28" t="s">
        <v>11094</v>
      </c>
      <c r="B11503" s="28">
        <v>1</v>
      </c>
      <c r="C11503" s="44" t="s">
        <v>11095</v>
      </c>
    </row>
    <row r="11504" spans="1:3" ht="14.4" x14ac:dyDescent="0.3">
      <c r="A11504" s="28" t="s">
        <v>11094</v>
      </c>
      <c r="B11504" s="28">
        <v>2</v>
      </c>
      <c r="C11504" s="44" t="s">
        <v>2737</v>
      </c>
    </row>
    <row r="11505" spans="1:3" ht="14.4" x14ac:dyDescent="0.3">
      <c r="A11505" s="28" t="s">
        <v>11096</v>
      </c>
      <c r="B11505" s="28">
        <v>1</v>
      </c>
      <c r="C11505" s="44" t="s">
        <v>11097</v>
      </c>
    </row>
    <row r="11506" spans="1:3" ht="14.4" x14ac:dyDescent="0.3">
      <c r="A11506" s="28" t="s">
        <v>11099</v>
      </c>
      <c r="B11506" s="28">
        <v>1</v>
      </c>
      <c r="C11506" s="44" t="s">
        <v>11100</v>
      </c>
    </row>
    <row r="11507" spans="1:3" ht="14.4" x14ac:dyDescent="0.3">
      <c r="A11507" s="23" t="s">
        <v>11102</v>
      </c>
      <c r="B11507" s="23">
        <v>1</v>
      </c>
      <c r="C11507" s="8" t="s">
        <v>11103</v>
      </c>
    </row>
    <row r="11508" spans="1:3" ht="14.4" x14ac:dyDescent="0.3">
      <c r="A11508" s="28" t="s">
        <v>11104</v>
      </c>
      <c r="B11508" s="28">
        <v>1</v>
      </c>
      <c r="C11508" s="44" t="s">
        <v>11105</v>
      </c>
    </row>
    <row r="11509" spans="1:3" ht="14.4" x14ac:dyDescent="0.3">
      <c r="A11509" s="28" t="s">
        <v>11107</v>
      </c>
      <c r="B11509" s="28">
        <v>1</v>
      </c>
      <c r="C11509" s="44" t="s">
        <v>11108</v>
      </c>
    </row>
    <row r="11510" spans="1:3" ht="14.4" x14ac:dyDescent="0.3">
      <c r="A11510" s="28" t="s">
        <v>11107</v>
      </c>
      <c r="B11510" s="28">
        <v>2</v>
      </c>
      <c r="C11510" s="44" t="s">
        <v>2738</v>
      </c>
    </row>
    <row r="11511" spans="1:3" ht="14.4" x14ac:dyDescent="0.3">
      <c r="A11511" s="28" t="s">
        <v>11107</v>
      </c>
      <c r="B11511" s="28">
        <v>2</v>
      </c>
      <c r="C11511" s="44" t="s">
        <v>2739</v>
      </c>
    </row>
    <row r="11512" spans="1:3" ht="14.4" x14ac:dyDescent="0.3">
      <c r="A11512" s="28" t="s">
        <v>11110</v>
      </c>
      <c r="B11512" s="28">
        <v>1</v>
      </c>
      <c r="C11512" s="44" t="s">
        <v>11111</v>
      </c>
    </row>
    <row r="11513" spans="1:3" ht="14.4" x14ac:dyDescent="0.3">
      <c r="A11513" s="28" t="s">
        <v>11110</v>
      </c>
      <c r="B11513" s="28">
        <v>2</v>
      </c>
      <c r="C11513" s="44" t="s">
        <v>11103</v>
      </c>
    </row>
    <row r="11514" spans="1:3" ht="14.4" x14ac:dyDescent="0.3">
      <c r="A11514" s="28" t="s">
        <v>9674</v>
      </c>
      <c r="B11514" s="28">
        <v>1</v>
      </c>
      <c r="C11514" s="44" t="s">
        <v>9675</v>
      </c>
    </row>
    <row r="11515" spans="1:3" ht="14.4" x14ac:dyDescent="0.3">
      <c r="A11515" s="28" t="s">
        <v>9674</v>
      </c>
      <c r="B11515" s="28">
        <v>2</v>
      </c>
      <c r="C11515" s="44" t="s">
        <v>2740</v>
      </c>
    </row>
    <row r="11516" spans="1:3" ht="14.4" x14ac:dyDescent="0.3">
      <c r="A11516" s="28" t="s">
        <v>9677</v>
      </c>
      <c r="B11516" s="28">
        <v>1</v>
      </c>
      <c r="C11516" s="44" t="s">
        <v>9678</v>
      </c>
    </row>
    <row r="11517" spans="1:3" ht="14.4" x14ac:dyDescent="0.3">
      <c r="A11517" s="28" t="s">
        <v>9677</v>
      </c>
      <c r="B11517" s="28">
        <v>2</v>
      </c>
      <c r="C11517" s="44" t="s">
        <v>2741</v>
      </c>
    </row>
    <row r="11518" spans="1:3" ht="14.4" x14ac:dyDescent="0.3">
      <c r="A11518" s="23" t="s">
        <v>9680</v>
      </c>
      <c r="B11518" s="23">
        <v>1</v>
      </c>
      <c r="C11518" s="8" t="s">
        <v>9681</v>
      </c>
    </row>
    <row r="11519" spans="1:3" ht="14.4" x14ac:dyDescent="0.3">
      <c r="A11519" s="28" t="s">
        <v>9680</v>
      </c>
      <c r="B11519" s="28">
        <v>2</v>
      </c>
      <c r="C11519" s="44" t="s">
        <v>2742</v>
      </c>
    </row>
    <row r="11520" spans="1:3" ht="14.4" x14ac:dyDescent="0.3">
      <c r="A11520" s="28" t="s">
        <v>9682</v>
      </c>
      <c r="B11520" s="28">
        <v>1</v>
      </c>
      <c r="C11520" s="44" t="s">
        <v>9683</v>
      </c>
    </row>
    <row r="11521" spans="1:3" ht="14.4" x14ac:dyDescent="0.3">
      <c r="A11521" s="23" t="s">
        <v>9684</v>
      </c>
      <c r="B11521" s="23">
        <v>1</v>
      </c>
      <c r="C11521" s="8" t="s">
        <v>9685</v>
      </c>
    </row>
    <row r="11522" spans="1:3" ht="14.4" x14ac:dyDescent="0.3">
      <c r="A11522" s="28" t="s">
        <v>9686</v>
      </c>
      <c r="B11522" s="28">
        <v>1</v>
      </c>
      <c r="C11522" s="44" t="s">
        <v>9687</v>
      </c>
    </row>
    <row r="11523" spans="1:3" ht="14.4" x14ac:dyDescent="0.3">
      <c r="A11523" s="28" t="s">
        <v>9688</v>
      </c>
      <c r="B11523" s="28">
        <v>1</v>
      </c>
      <c r="C11523" s="44" t="s">
        <v>9689</v>
      </c>
    </row>
    <row r="11524" spans="1:3" ht="14.4" x14ac:dyDescent="0.3">
      <c r="A11524" s="28" t="s">
        <v>9688</v>
      </c>
      <c r="B11524" s="28">
        <v>2</v>
      </c>
      <c r="C11524" s="44" t="s">
        <v>2743</v>
      </c>
    </row>
    <row r="11525" spans="1:3" ht="14.4" x14ac:dyDescent="0.3">
      <c r="A11525" s="23" t="s">
        <v>9691</v>
      </c>
      <c r="B11525" s="23">
        <v>1</v>
      </c>
      <c r="C11525" s="8" t="s">
        <v>9692</v>
      </c>
    </row>
    <row r="11526" spans="1:3" ht="14.4" x14ac:dyDescent="0.3">
      <c r="A11526" s="28" t="s">
        <v>9694</v>
      </c>
      <c r="B11526" s="28">
        <v>1</v>
      </c>
      <c r="C11526" s="44" t="s">
        <v>9695</v>
      </c>
    </row>
    <row r="11527" spans="1:3" ht="14.4" x14ac:dyDescent="0.3">
      <c r="A11527" s="28" t="s">
        <v>9694</v>
      </c>
      <c r="B11527" s="28">
        <v>2</v>
      </c>
      <c r="C11527" s="44" t="s">
        <v>2744</v>
      </c>
    </row>
    <row r="11528" spans="1:3" ht="14.4" x14ac:dyDescent="0.3">
      <c r="A11528" s="28" t="s">
        <v>9694</v>
      </c>
      <c r="B11528" s="28">
        <v>2</v>
      </c>
      <c r="C11528" s="44" t="s">
        <v>2745</v>
      </c>
    </row>
    <row r="11529" spans="1:3" ht="14.4" x14ac:dyDescent="0.3">
      <c r="A11529" s="28" t="s">
        <v>9697</v>
      </c>
      <c r="B11529" s="28">
        <v>1</v>
      </c>
      <c r="C11529" s="44" t="s">
        <v>14059</v>
      </c>
    </row>
    <row r="11530" spans="1:3" ht="14.4" x14ac:dyDescent="0.3">
      <c r="A11530" s="28" t="s">
        <v>9697</v>
      </c>
      <c r="B11530" s="28">
        <v>2</v>
      </c>
      <c r="C11530" s="44" t="s">
        <v>2746</v>
      </c>
    </row>
    <row r="11531" spans="1:3" ht="14.4" x14ac:dyDescent="0.3">
      <c r="A11531" s="28" t="s">
        <v>9697</v>
      </c>
      <c r="B11531" s="28">
        <v>2</v>
      </c>
      <c r="C11531" s="44" t="s">
        <v>2747</v>
      </c>
    </row>
    <row r="11532" spans="1:3" ht="14.4" x14ac:dyDescent="0.3">
      <c r="A11532" s="28" t="s">
        <v>9699</v>
      </c>
      <c r="B11532" s="28">
        <v>1</v>
      </c>
      <c r="C11532" s="44" t="s">
        <v>9700</v>
      </c>
    </row>
    <row r="11533" spans="1:3" ht="14.4" x14ac:dyDescent="0.3">
      <c r="A11533" s="28" t="s">
        <v>9699</v>
      </c>
      <c r="B11533" s="28">
        <v>2</v>
      </c>
      <c r="C11533" s="44" t="s">
        <v>546</v>
      </c>
    </row>
    <row r="11534" spans="1:3" ht="14.4" x14ac:dyDescent="0.3">
      <c r="A11534" s="28" t="s">
        <v>9699</v>
      </c>
      <c r="B11534" s="28">
        <v>2</v>
      </c>
      <c r="C11534" s="44" t="s">
        <v>545</v>
      </c>
    </row>
    <row r="11535" spans="1:3" ht="14.4" x14ac:dyDescent="0.3">
      <c r="A11535" s="28" t="s">
        <v>9699</v>
      </c>
      <c r="B11535" s="28">
        <v>2</v>
      </c>
      <c r="C11535" s="44" t="s">
        <v>547</v>
      </c>
    </row>
    <row r="11536" spans="1:3" ht="14.4" x14ac:dyDescent="0.3">
      <c r="A11536" s="23" t="s">
        <v>9701</v>
      </c>
      <c r="B11536" s="23">
        <v>1</v>
      </c>
      <c r="C11536" s="8" t="s">
        <v>9702</v>
      </c>
    </row>
    <row r="11537" spans="1:3" ht="14.4" x14ac:dyDescent="0.3">
      <c r="A11537" s="28" t="s">
        <v>9704</v>
      </c>
      <c r="B11537" s="28">
        <v>1</v>
      </c>
      <c r="C11537" s="44" t="s">
        <v>9705</v>
      </c>
    </row>
    <row r="11538" spans="1:3" ht="14.4" x14ac:dyDescent="0.3">
      <c r="A11538" s="28" t="s">
        <v>9704</v>
      </c>
      <c r="B11538" s="28">
        <v>2</v>
      </c>
      <c r="C11538" s="44" t="s">
        <v>2748</v>
      </c>
    </row>
    <row r="11539" spans="1:3" ht="14.4" x14ac:dyDescent="0.3">
      <c r="A11539" s="28" t="s">
        <v>9704</v>
      </c>
      <c r="B11539" s="28">
        <v>2</v>
      </c>
      <c r="C11539" s="44" t="s">
        <v>2749</v>
      </c>
    </row>
    <row r="11540" spans="1:3" ht="14.4" x14ac:dyDescent="0.3">
      <c r="A11540" s="28" t="s">
        <v>9704</v>
      </c>
      <c r="B11540" s="28">
        <v>2</v>
      </c>
      <c r="C11540" s="44" t="s">
        <v>2750</v>
      </c>
    </row>
    <row r="11541" spans="1:3" ht="14.4" x14ac:dyDescent="0.3">
      <c r="A11541" s="28" t="s">
        <v>9704</v>
      </c>
      <c r="B11541" s="28">
        <v>2</v>
      </c>
      <c r="C11541" s="44" t="s">
        <v>2751</v>
      </c>
    </row>
    <row r="11542" spans="1:3" ht="14.4" x14ac:dyDescent="0.3">
      <c r="A11542" s="28" t="s">
        <v>9706</v>
      </c>
      <c r="B11542" s="28">
        <v>1</v>
      </c>
      <c r="C11542" s="44" t="s">
        <v>9707</v>
      </c>
    </row>
    <row r="11543" spans="1:3" ht="14.4" x14ac:dyDescent="0.3">
      <c r="A11543" s="28" t="s">
        <v>9706</v>
      </c>
      <c r="B11543" s="28">
        <v>2</v>
      </c>
      <c r="C11543" s="44" t="s">
        <v>2752</v>
      </c>
    </row>
    <row r="11544" spans="1:3" ht="14.4" x14ac:dyDescent="0.3">
      <c r="A11544" s="23" t="s">
        <v>9709</v>
      </c>
      <c r="B11544" s="23">
        <v>1</v>
      </c>
      <c r="C11544" s="8" t="s">
        <v>9710</v>
      </c>
    </row>
    <row r="11545" spans="1:3" ht="14.4" x14ac:dyDescent="0.3">
      <c r="A11545" s="28" t="s">
        <v>9712</v>
      </c>
      <c r="B11545" s="28">
        <v>1</v>
      </c>
      <c r="C11545" s="44" t="s">
        <v>9713</v>
      </c>
    </row>
    <row r="11546" spans="1:3" ht="14.4" x14ac:dyDescent="0.3">
      <c r="A11546" s="28" t="s">
        <v>9712</v>
      </c>
      <c r="B11546" s="28">
        <v>2</v>
      </c>
      <c r="C11546" s="44" t="s">
        <v>2753</v>
      </c>
    </row>
    <row r="11547" spans="1:3" ht="14.4" x14ac:dyDescent="0.3">
      <c r="A11547" s="28" t="s">
        <v>9712</v>
      </c>
      <c r="B11547" s="28">
        <v>2</v>
      </c>
      <c r="C11547" s="44" t="s">
        <v>2754</v>
      </c>
    </row>
    <row r="11548" spans="1:3" ht="14.4" x14ac:dyDescent="0.3">
      <c r="A11548" s="28" t="s">
        <v>9712</v>
      </c>
      <c r="B11548" s="28">
        <v>2</v>
      </c>
      <c r="C11548" s="44" t="s">
        <v>2755</v>
      </c>
    </row>
    <row r="11549" spans="1:3" ht="14.4" x14ac:dyDescent="0.3">
      <c r="A11549" s="28" t="s">
        <v>9712</v>
      </c>
      <c r="B11549" s="28">
        <v>2</v>
      </c>
      <c r="C11549" s="44" t="s">
        <v>2756</v>
      </c>
    </row>
    <row r="11550" spans="1:3" ht="14.4" x14ac:dyDescent="0.3">
      <c r="A11550" s="28" t="s">
        <v>9712</v>
      </c>
      <c r="B11550" s="28">
        <v>2</v>
      </c>
      <c r="C11550" s="44" t="s">
        <v>2757</v>
      </c>
    </row>
    <row r="11551" spans="1:3" ht="14.4" x14ac:dyDescent="0.3">
      <c r="A11551" s="28" t="s">
        <v>9712</v>
      </c>
      <c r="B11551" s="28">
        <v>2</v>
      </c>
      <c r="C11551" s="44" t="s">
        <v>2758</v>
      </c>
    </row>
    <row r="11552" spans="1:3" ht="14.4" x14ac:dyDescent="0.3">
      <c r="A11552" s="23" t="s">
        <v>9715</v>
      </c>
      <c r="B11552" s="23">
        <v>1</v>
      </c>
      <c r="C11552" s="8" t="s">
        <v>9716</v>
      </c>
    </row>
    <row r="11553" spans="1:3" ht="14.4" x14ac:dyDescent="0.3">
      <c r="A11553" s="28" t="s">
        <v>9718</v>
      </c>
      <c r="B11553" s="28">
        <v>1</v>
      </c>
      <c r="C11553" s="44" t="s">
        <v>9719</v>
      </c>
    </row>
    <row r="11554" spans="1:3" ht="14.4" x14ac:dyDescent="0.3">
      <c r="A11554" s="28" t="s">
        <v>9721</v>
      </c>
      <c r="B11554" s="28">
        <v>1</v>
      </c>
      <c r="C11554" s="44" t="s">
        <v>9722</v>
      </c>
    </row>
    <row r="11555" spans="1:3" ht="14.4" x14ac:dyDescent="0.3">
      <c r="A11555" s="28" t="s">
        <v>9721</v>
      </c>
      <c r="B11555" s="28">
        <v>2</v>
      </c>
      <c r="C11555" s="44" t="s">
        <v>2759</v>
      </c>
    </row>
    <row r="11556" spans="1:3" ht="14.4" x14ac:dyDescent="0.3">
      <c r="A11556" s="28" t="s">
        <v>9721</v>
      </c>
      <c r="B11556" s="28">
        <v>2</v>
      </c>
      <c r="C11556" s="44" t="s">
        <v>2760</v>
      </c>
    </row>
    <row r="11557" spans="1:3" ht="14.4" x14ac:dyDescent="0.3">
      <c r="A11557" s="28" t="s">
        <v>9721</v>
      </c>
      <c r="B11557" s="28">
        <v>2</v>
      </c>
      <c r="C11557" s="44" t="s">
        <v>2761</v>
      </c>
    </row>
    <row r="11558" spans="1:3" ht="14.4" x14ac:dyDescent="0.3">
      <c r="A11558" s="28" t="s">
        <v>9724</v>
      </c>
      <c r="B11558" s="28">
        <v>1</v>
      </c>
      <c r="C11558" s="44" t="s">
        <v>9725</v>
      </c>
    </row>
    <row r="11559" spans="1:3" ht="14.4" x14ac:dyDescent="0.3">
      <c r="A11559" s="3" t="s">
        <v>9727</v>
      </c>
      <c r="B11559" s="3" t="s">
        <v>10200</v>
      </c>
      <c r="C11559" s="3" t="s">
        <v>9728</v>
      </c>
    </row>
    <row r="11560" spans="1:3" ht="14.4" x14ac:dyDescent="0.3">
      <c r="A11560" s="28" t="s">
        <v>9727</v>
      </c>
      <c r="B11560" s="28">
        <v>2</v>
      </c>
      <c r="C11560" s="12" t="s">
        <v>2055</v>
      </c>
    </row>
    <row r="11561" spans="1:3" ht="14.4" x14ac:dyDescent="0.3">
      <c r="A11561" s="28" t="s">
        <v>9727</v>
      </c>
      <c r="B11561" s="28">
        <v>2</v>
      </c>
      <c r="C11561" s="12" t="s">
        <v>2056</v>
      </c>
    </row>
    <row r="11562" spans="1:3" ht="14.4" x14ac:dyDescent="0.3">
      <c r="A11562" s="28" t="s">
        <v>9727</v>
      </c>
      <c r="B11562" s="28">
        <v>2</v>
      </c>
      <c r="C11562" s="12" t="s">
        <v>2057</v>
      </c>
    </row>
    <row r="11563" spans="1:3" ht="14.4" x14ac:dyDescent="0.3">
      <c r="A11563" s="28" t="s">
        <v>9727</v>
      </c>
      <c r="B11563" s="28">
        <v>2</v>
      </c>
      <c r="C11563" s="12" t="s">
        <v>2058</v>
      </c>
    </row>
    <row r="11564" spans="1:3" ht="14.4" x14ac:dyDescent="0.3">
      <c r="A11564" s="28" t="s">
        <v>9727</v>
      </c>
      <c r="B11564" s="28">
        <v>2</v>
      </c>
      <c r="C11564" s="12" t="s">
        <v>2059</v>
      </c>
    </row>
    <row r="11565" spans="1:3" ht="14.4" x14ac:dyDescent="0.3">
      <c r="A11565" s="28" t="s">
        <v>9727</v>
      </c>
      <c r="B11565" s="28">
        <v>2</v>
      </c>
      <c r="C11565" s="12" t="s">
        <v>2060</v>
      </c>
    </row>
    <row r="11566" spans="1:3" ht="14.4" x14ac:dyDescent="0.3">
      <c r="A11566" s="28" t="s">
        <v>9727</v>
      </c>
      <c r="B11566" s="28">
        <v>2</v>
      </c>
      <c r="C11566" s="12" t="s">
        <v>2061</v>
      </c>
    </row>
    <row r="11567" spans="1:3" ht="14.4" x14ac:dyDescent="0.3">
      <c r="A11567" s="28" t="s">
        <v>9727</v>
      </c>
      <c r="B11567" s="28">
        <v>2</v>
      </c>
      <c r="C11567" s="12" t="s">
        <v>2062</v>
      </c>
    </row>
    <row r="11568" spans="1:3" ht="14.4" x14ac:dyDescent="0.3">
      <c r="A11568" s="28" t="s">
        <v>9727</v>
      </c>
      <c r="B11568" s="28">
        <v>2</v>
      </c>
      <c r="C11568" s="12" t="s">
        <v>2063</v>
      </c>
    </row>
    <row r="11569" spans="1:3" ht="14.4" x14ac:dyDescent="0.3">
      <c r="A11569" s="28" t="s">
        <v>9727</v>
      </c>
      <c r="B11569" s="28">
        <v>2</v>
      </c>
      <c r="C11569" s="12" t="s">
        <v>2064</v>
      </c>
    </row>
    <row r="11570" spans="1:3" ht="14.4" x14ac:dyDescent="0.3">
      <c r="A11570" s="28" t="s">
        <v>9727</v>
      </c>
      <c r="B11570" s="28">
        <v>2</v>
      </c>
      <c r="C11570" s="12" t="s">
        <v>2065</v>
      </c>
    </row>
    <row r="11571" spans="1:3" ht="14.4" x14ac:dyDescent="0.3">
      <c r="A11571" s="28" t="s">
        <v>9727</v>
      </c>
      <c r="B11571" s="28">
        <v>2</v>
      </c>
      <c r="C11571" s="12" t="s">
        <v>2066</v>
      </c>
    </row>
    <row r="11572" spans="1:3" ht="14.4" x14ac:dyDescent="0.3">
      <c r="A11572" s="29" t="s">
        <v>9730</v>
      </c>
      <c r="B11572" s="29">
        <v>1</v>
      </c>
      <c r="C11572" s="52" t="s">
        <v>9731</v>
      </c>
    </row>
    <row r="11573" spans="1:3" ht="14.4" x14ac:dyDescent="0.3">
      <c r="A11573" s="23" t="s">
        <v>9733</v>
      </c>
      <c r="B11573" s="23">
        <v>1</v>
      </c>
      <c r="C11573" s="8" t="s">
        <v>9734</v>
      </c>
    </row>
    <row r="11574" spans="1:3" ht="14.4" x14ac:dyDescent="0.3">
      <c r="A11574" s="28" t="s">
        <v>9733</v>
      </c>
      <c r="B11574" s="28">
        <v>2</v>
      </c>
      <c r="C11574" s="44" t="s">
        <v>2067</v>
      </c>
    </row>
    <row r="11575" spans="1:3" ht="14.4" x14ac:dyDescent="0.3">
      <c r="A11575" s="28" t="s">
        <v>9733</v>
      </c>
      <c r="B11575" s="28">
        <v>2</v>
      </c>
      <c r="C11575" s="44" t="s">
        <v>2068</v>
      </c>
    </row>
    <row r="11576" spans="1:3" ht="14.4" x14ac:dyDescent="0.3">
      <c r="A11576" s="28" t="s">
        <v>9733</v>
      </c>
      <c r="B11576" s="28">
        <v>2</v>
      </c>
      <c r="C11576" s="44" t="s">
        <v>2069</v>
      </c>
    </row>
    <row r="11577" spans="1:3" ht="14.4" x14ac:dyDescent="0.3">
      <c r="A11577" s="28" t="s">
        <v>9733</v>
      </c>
      <c r="B11577" s="28">
        <v>2</v>
      </c>
      <c r="C11577" s="44" t="s">
        <v>2070</v>
      </c>
    </row>
    <row r="11578" spans="1:3" ht="14.4" x14ac:dyDescent="0.3">
      <c r="A11578" s="28" t="s">
        <v>9733</v>
      </c>
      <c r="B11578" s="28">
        <v>2</v>
      </c>
      <c r="C11578" s="44" t="s">
        <v>2071</v>
      </c>
    </row>
    <row r="11579" spans="1:3" ht="14.4" x14ac:dyDescent="0.3">
      <c r="A11579" s="28" t="s">
        <v>9733</v>
      </c>
      <c r="B11579" s="28">
        <v>2</v>
      </c>
      <c r="C11579" s="44" t="s">
        <v>2072</v>
      </c>
    </row>
    <row r="11580" spans="1:3" ht="14.4" x14ac:dyDescent="0.3">
      <c r="A11580" s="28" t="s">
        <v>9733</v>
      </c>
      <c r="B11580" s="28">
        <v>2</v>
      </c>
      <c r="C11580" s="44" t="s">
        <v>2073</v>
      </c>
    </row>
    <row r="11581" spans="1:3" ht="14.4" x14ac:dyDescent="0.3">
      <c r="A11581" s="28" t="s">
        <v>9733</v>
      </c>
      <c r="B11581" s="28">
        <v>2</v>
      </c>
      <c r="C11581" s="44" t="s">
        <v>2074</v>
      </c>
    </row>
    <row r="11582" spans="1:3" ht="14.4" x14ac:dyDescent="0.3">
      <c r="A11582" s="28" t="s">
        <v>9733</v>
      </c>
      <c r="B11582" s="28">
        <v>2</v>
      </c>
      <c r="C11582" s="44" t="s">
        <v>222</v>
      </c>
    </row>
    <row r="11583" spans="1:3" ht="14.4" x14ac:dyDescent="0.3">
      <c r="A11583" s="28" t="s">
        <v>9733</v>
      </c>
      <c r="B11583" s="28">
        <v>2</v>
      </c>
      <c r="C11583" s="44" t="s">
        <v>2075</v>
      </c>
    </row>
    <row r="11584" spans="1:3" ht="14.4" x14ac:dyDescent="0.3">
      <c r="A11584" s="28" t="s">
        <v>9733</v>
      </c>
      <c r="B11584" s="28">
        <v>2</v>
      </c>
      <c r="C11584" s="44" t="s">
        <v>2076</v>
      </c>
    </row>
    <row r="11585" spans="1:3" ht="14.4" x14ac:dyDescent="0.3">
      <c r="A11585" s="28" t="s">
        <v>9733</v>
      </c>
      <c r="B11585" s="28">
        <v>2</v>
      </c>
      <c r="C11585" s="44" t="s">
        <v>2077</v>
      </c>
    </row>
    <row r="11586" spans="1:3" ht="14.4" x14ac:dyDescent="0.3">
      <c r="A11586" s="28" t="s">
        <v>9733</v>
      </c>
      <c r="B11586" s="28">
        <v>2</v>
      </c>
      <c r="C11586" s="44" t="s">
        <v>2078</v>
      </c>
    </row>
    <row r="11587" spans="1:3" ht="14.4" x14ac:dyDescent="0.3">
      <c r="A11587" s="28" t="s">
        <v>9733</v>
      </c>
      <c r="B11587" s="28">
        <v>2</v>
      </c>
      <c r="C11587" s="44" t="s">
        <v>2079</v>
      </c>
    </row>
    <row r="11588" spans="1:3" ht="14.4" x14ac:dyDescent="0.3">
      <c r="A11588" s="28" t="s">
        <v>9733</v>
      </c>
      <c r="B11588" s="28">
        <v>2</v>
      </c>
      <c r="C11588" s="44" t="s">
        <v>2080</v>
      </c>
    </row>
    <row r="11589" spans="1:3" ht="14.4" x14ac:dyDescent="0.3">
      <c r="A11589" s="28" t="s">
        <v>9736</v>
      </c>
      <c r="B11589" s="28">
        <v>1</v>
      </c>
      <c r="C11589" s="44" t="s">
        <v>9737</v>
      </c>
    </row>
    <row r="11590" spans="1:3" ht="14.4" x14ac:dyDescent="0.3">
      <c r="A11590" s="28" t="s">
        <v>9736</v>
      </c>
      <c r="B11590" s="28">
        <v>2</v>
      </c>
      <c r="C11590" s="44" t="s">
        <v>2081</v>
      </c>
    </row>
    <row r="11591" spans="1:3" ht="14.4" x14ac:dyDescent="0.3">
      <c r="A11591" s="28" t="s">
        <v>9739</v>
      </c>
      <c r="B11591" s="28">
        <v>1</v>
      </c>
      <c r="C11591" s="44" t="s">
        <v>9740</v>
      </c>
    </row>
    <row r="11592" spans="1:3" ht="14.4" x14ac:dyDescent="0.3">
      <c r="A11592" s="28" t="s">
        <v>9739</v>
      </c>
      <c r="B11592" s="28">
        <v>2</v>
      </c>
      <c r="C11592" s="44" t="s">
        <v>2082</v>
      </c>
    </row>
    <row r="11593" spans="1:3" ht="14.4" x14ac:dyDescent="0.3">
      <c r="A11593" s="28" t="s">
        <v>9739</v>
      </c>
      <c r="B11593" s="28">
        <v>2</v>
      </c>
      <c r="C11593" s="44" t="s">
        <v>2083</v>
      </c>
    </row>
    <row r="11594" spans="1:3" ht="14.4" x14ac:dyDescent="0.3">
      <c r="A11594" s="28" t="s">
        <v>9739</v>
      </c>
      <c r="B11594" s="28">
        <v>2</v>
      </c>
      <c r="C11594" s="44" t="s">
        <v>2084</v>
      </c>
    </row>
    <row r="11595" spans="1:3" ht="14.4" x14ac:dyDescent="0.3">
      <c r="A11595" s="28" t="s">
        <v>9742</v>
      </c>
      <c r="B11595" s="28">
        <v>1</v>
      </c>
      <c r="C11595" s="44" t="s">
        <v>9743</v>
      </c>
    </row>
    <row r="11596" spans="1:3" ht="14.4" x14ac:dyDescent="0.3">
      <c r="A11596" s="28" t="s">
        <v>9742</v>
      </c>
      <c r="B11596" s="28">
        <v>2</v>
      </c>
      <c r="C11596" s="44" t="s">
        <v>2085</v>
      </c>
    </row>
    <row r="11597" spans="1:3" ht="14.4" x14ac:dyDescent="0.3">
      <c r="A11597" s="28" t="s">
        <v>9745</v>
      </c>
      <c r="B11597" s="28">
        <v>1</v>
      </c>
      <c r="C11597" s="44" t="s">
        <v>9746</v>
      </c>
    </row>
    <row r="11598" spans="1:3" ht="14.4" x14ac:dyDescent="0.3">
      <c r="A11598" s="28" t="s">
        <v>9745</v>
      </c>
      <c r="B11598" s="28">
        <v>2</v>
      </c>
      <c r="C11598" s="44" t="s">
        <v>2086</v>
      </c>
    </row>
    <row r="11599" spans="1:3" ht="14.4" x14ac:dyDescent="0.3">
      <c r="A11599" s="28" t="s">
        <v>9745</v>
      </c>
      <c r="B11599" s="28">
        <v>2</v>
      </c>
      <c r="C11599" s="44" t="s">
        <v>2087</v>
      </c>
    </row>
    <row r="11600" spans="1:3" ht="14.4" x14ac:dyDescent="0.3">
      <c r="A11600" s="28" t="s">
        <v>9745</v>
      </c>
      <c r="B11600" s="28">
        <v>2</v>
      </c>
      <c r="C11600" s="44" t="s">
        <v>2088</v>
      </c>
    </row>
    <row r="11601" spans="1:3" ht="14.4" x14ac:dyDescent="0.3">
      <c r="A11601" s="28" t="s">
        <v>9745</v>
      </c>
      <c r="B11601" s="28">
        <v>2</v>
      </c>
      <c r="C11601" s="44" t="s">
        <v>2089</v>
      </c>
    </row>
    <row r="11602" spans="1:3" ht="14.4" x14ac:dyDescent="0.3">
      <c r="A11602" s="28" t="s">
        <v>9745</v>
      </c>
      <c r="B11602" s="28">
        <v>2</v>
      </c>
      <c r="C11602" s="44" t="s">
        <v>2090</v>
      </c>
    </row>
    <row r="11603" spans="1:3" ht="14.4" x14ac:dyDescent="0.3">
      <c r="A11603" s="28" t="s">
        <v>9745</v>
      </c>
      <c r="B11603" s="28">
        <v>2</v>
      </c>
      <c r="C11603" s="44" t="s">
        <v>2091</v>
      </c>
    </row>
    <row r="11604" spans="1:3" ht="14.4" x14ac:dyDescent="0.3">
      <c r="A11604" s="28" t="s">
        <v>9745</v>
      </c>
      <c r="B11604" s="28">
        <v>2</v>
      </c>
      <c r="C11604" s="44" t="s">
        <v>2092</v>
      </c>
    </row>
    <row r="11605" spans="1:3" ht="14.4" x14ac:dyDescent="0.3">
      <c r="A11605" s="28" t="s">
        <v>9745</v>
      </c>
      <c r="B11605" s="28">
        <v>2</v>
      </c>
      <c r="C11605" s="44" t="s">
        <v>2093</v>
      </c>
    </row>
    <row r="11606" spans="1:3" ht="14.4" x14ac:dyDescent="0.3">
      <c r="A11606" s="28" t="s">
        <v>9745</v>
      </c>
      <c r="B11606" s="28">
        <v>2</v>
      </c>
      <c r="C11606" s="44" t="s">
        <v>2094</v>
      </c>
    </row>
    <row r="11607" spans="1:3" ht="14.4" x14ac:dyDescent="0.3">
      <c r="A11607" s="28" t="s">
        <v>9745</v>
      </c>
      <c r="B11607" s="28">
        <v>2</v>
      </c>
      <c r="C11607" s="44" t="s">
        <v>2095</v>
      </c>
    </row>
    <row r="11608" spans="1:3" ht="14.4" x14ac:dyDescent="0.3">
      <c r="A11608" s="28" t="s">
        <v>9748</v>
      </c>
      <c r="B11608" s="28">
        <v>1</v>
      </c>
      <c r="C11608" s="44" t="s">
        <v>9749</v>
      </c>
    </row>
    <row r="11609" spans="1:3" ht="14.4" x14ac:dyDescent="0.3">
      <c r="A11609" s="28" t="s">
        <v>9748</v>
      </c>
      <c r="B11609" s="28">
        <v>2</v>
      </c>
      <c r="C11609" s="44" t="s">
        <v>2096</v>
      </c>
    </row>
    <row r="11610" spans="1:3" ht="14.4" x14ac:dyDescent="0.3">
      <c r="A11610" s="28" t="s">
        <v>9748</v>
      </c>
      <c r="B11610" s="28">
        <v>2</v>
      </c>
      <c r="C11610" s="44" t="s">
        <v>2097</v>
      </c>
    </row>
    <row r="11611" spans="1:3" ht="14.4" x14ac:dyDescent="0.3">
      <c r="A11611" s="28" t="s">
        <v>9748</v>
      </c>
      <c r="B11611" s="28">
        <v>2</v>
      </c>
      <c r="C11611" s="44" t="s">
        <v>2098</v>
      </c>
    </row>
    <row r="11612" spans="1:3" ht="14.4" x14ac:dyDescent="0.3">
      <c r="A11612" s="28" t="s">
        <v>9748</v>
      </c>
      <c r="B11612" s="28">
        <v>2</v>
      </c>
      <c r="C11612" s="44" t="s">
        <v>2099</v>
      </c>
    </row>
    <row r="11613" spans="1:3" ht="14.4" x14ac:dyDescent="0.3">
      <c r="A11613" s="28" t="s">
        <v>9748</v>
      </c>
      <c r="B11613" s="28">
        <v>2</v>
      </c>
      <c r="C11613" s="44" t="s">
        <v>2100</v>
      </c>
    </row>
    <row r="11614" spans="1:3" ht="14.4" x14ac:dyDescent="0.3">
      <c r="A11614" s="28" t="s">
        <v>9748</v>
      </c>
      <c r="B11614" s="28">
        <v>2</v>
      </c>
      <c r="C11614" s="44" t="s">
        <v>2101</v>
      </c>
    </row>
    <row r="11615" spans="1:3" ht="14.4" x14ac:dyDescent="0.3">
      <c r="A11615" s="28" t="s">
        <v>9748</v>
      </c>
      <c r="B11615" s="28">
        <v>2</v>
      </c>
      <c r="C11615" s="44" t="s">
        <v>2102</v>
      </c>
    </row>
    <row r="11616" spans="1:3" ht="14.4" x14ac:dyDescent="0.3">
      <c r="A11616" s="28" t="s">
        <v>9748</v>
      </c>
      <c r="B11616" s="28">
        <v>2</v>
      </c>
      <c r="C11616" s="44" t="s">
        <v>2103</v>
      </c>
    </row>
    <row r="11617" spans="1:3" ht="14.4" x14ac:dyDescent="0.3">
      <c r="A11617" s="28" t="s">
        <v>9748</v>
      </c>
      <c r="B11617" s="28">
        <v>2</v>
      </c>
      <c r="C11617" s="44" t="s">
        <v>1008</v>
      </c>
    </row>
    <row r="11618" spans="1:3" ht="14.4" x14ac:dyDescent="0.3">
      <c r="A11618" s="28" t="s">
        <v>9748</v>
      </c>
      <c r="B11618" s="28">
        <v>2</v>
      </c>
      <c r="C11618" s="44" t="s">
        <v>1009</v>
      </c>
    </row>
    <row r="11619" spans="1:3" ht="14.4" x14ac:dyDescent="0.3">
      <c r="A11619" s="28" t="s">
        <v>9748</v>
      </c>
      <c r="B11619" s="28">
        <v>2</v>
      </c>
      <c r="C11619" s="44" t="s">
        <v>1010</v>
      </c>
    </row>
    <row r="11620" spans="1:3" ht="14.4" x14ac:dyDescent="0.3">
      <c r="A11620" s="28" t="s">
        <v>9748</v>
      </c>
      <c r="B11620" s="28">
        <v>2</v>
      </c>
      <c r="C11620" s="44" t="s">
        <v>1011</v>
      </c>
    </row>
    <row r="11621" spans="1:3" ht="14.4" x14ac:dyDescent="0.3">
      <c r="A11621" s="28" t="s">
        <v>9748</v>
      </c>
      <c r="B11621" s="28">
        <v>2</v>
      </c>
      <c r="C11621" s="44" t="s">
        <v>1012</v>
      </c>
    </row>
    <row r="11622" spans="1:3" ht="14.4" x14ac:dyDescent="0.3">
      <c r="A11622" s="28" t="s">
        <v>9748</v>
      </c>
      <c r="B11622" s="28">
        <v>2</v>
      </c>
      <c r="C11622" s="44" t="s">
        <v>1013</v>
      </c>
    </row>
    <row r="11623" spans="1:3" ht="14.4" x14ac:dyDescent="0.3">
      <c r="A11623" s="28" t="s">
        <v>9751</v>
      </c>
      <c r="B11623" s="28">
        <v>1</v>
      </c>
      <c r="C11623" s="44" t="s">
        <v>9752</v>
      </c>
    </row>
    <row r="11624" spans="1:3" ht="14.4" x14ac:dyDescent="0.3">
      <c r="A11624" s="28" t="s">
        <v>9751</v>
      </c>
      <c r="B11624" s="28">
        <v>2</v>
      </c>
      <c r="C11624" s="44" t="s">
        <v>1014</v>
      </c>
    </row>
    <row r="11625" spans="1:3" ht="14.4" x14ac:dyDescent="0.3">
      <c r="A11625" s="23" t="s">
        <v>9754</v>
      </c>
      <c r="B11625" s="23">
        <v>1</v>
      </c>
      <c r="C11625" s="8" t="s">
        <v>9755</v>
      </c>
    </row>
    <row r="11626" spans="1:3" ht="14.4" x14ac:dyDescent="0.3">
      <c r="A11626" s="28" t="s">
        <v>9754</v>
      </c>
      <c r="B11626" s="28">
        <v>2</v>
      </c>
      <c r="C11626" s="44" t="s">
        <v>1015</v>
      </c>
    </row>
    <row r="11627" spans="1:3" ht="14.4" x14ac:dyDescent="0.3">
      <c r="A11627" s="28" t="s">
        <v>9757</v>
      </c>
      <c r="B11627" s="28">
        <v>1</v>
      </c>
      <c r="C11627" s="44" t="s">
        <v>9758</v>
      </c>
    </row>
    <row r="11628" spans="1:3" ht="14.4" x14ac:dyDescent="0.3">
      <c r="A11628" s="28" t="s">
        <v>9757</v>
      </c>
      <c r="B11628" s="28">
        <v>2</v>
      </c>
      <c r="C11628" s="44" t="s">
        <v>1016</v>
      </c>
    </row>
    <row r="11629" spans="1:3" ht="14.4" x14ac:dyDescent="0.3">
      <c r="A11629" s="28" t="s">
        <v>9760</v>
      </c>
      <c r="B11629" s="28">
        <v>1</v>
      </c>
      <c r="C11629" s="44" t="s">
        <v>9761</v>
      </c>
    </row>
    <row r="11630" spans="1:3" ht="14.4" x14ac:dyDescent="0.3">
      <c r="A11630" s="28" t="s">
        <v>9760</v>
      </c>
      <c r="B11630" s="28">
        <v>2</v>
      </c>
      <c r="C11630" s="44" t="s">
        <v>1017</v>
      </c>
    </row>
    <row r="11631" spans="1:3" ht="14.4" x14ac:dyDescent="0.3">
      <c r="A11631" s="28" t="s">
        <v>9760</v>
      </c>
      <c r="B11631" s="28">
        <v>2</v>
      </c>
      <c r="C11631" s="44" t="s">
        <v>1018</v>
      </c>
    </row>
    <row r="11632" spans="1:3" ht="14.4" x14ac:dyDescent="0.3">
      <c r="A11632" s="28" t="s">
        <v>9760</v>
      </c>
      <c r="B11632" s="28">
        <v>2</v>
      </c>
      <c r="C11632" s="44" t="s">
        <v>1019</v>
      </c>
    </row>
    <row r="11633" spans="1:3" ht="14.4" x14ac:dyDescent="0.3">
      <c r="A11633" s="28" t="s">
        <v>9760</v>
      </c>
      <c r="B11633" s="28">
        <v>2</v>
      </c>
      <c r="C11633" s="44" t="s">
        <v>1020</v>
      </c>
    </row>
    <row r="11634" spans="1:3" ht="14.4" x14ac:dyDescent="0.3">
      <c r="A11634" s="28" t="s">
        <v>9760</v>
      </c>
      <c r="B11634" s="28">
        <v>2</v>
      </c>
      <c r="C11634" s="44" t="s">
        <v>1021</v>
      </c>
    </row>
    <row r="11635" spans="1:3" ht="14.4" x14ac:dyDescent="0.3">
      <c r="A11635" s="28" t="s">
        <v>9763</v>
      </c>
      <c r="B11635" s="28">
        <v>1</v>
      </c>
      <c r="C11635" s="44" t="s">
        <v>9764</v>
      </c>
    </row>
    <row r="11636" spans="1:3" ht="14.4" x14ac:dyDescent="0.3">
      <c r="A11636" s="28" t="s">
        <v>9763</v>
      </c>
      <c r="B11636" s="28">
        <v>2</v>
      </c>
      <c r="C11636" s="44" t="s">
        <v>1022</v>
      </c>
    </row>
    <row r="11637" spans="1:3" ht="14.4" x14ac:dyDescent="0.3">
      <c r="A11637" s="28" t="s">
        <v>9763</v>
      </c>
      <c r="B11637" s="28">
        <v>2</v>
      </c>
      <c r="C11637" s="44" t="s">
        <v>1023</v>
      </c>
    </row>
    <row r="11638" spans="1:3" ht="14.4" x14ac:dyDescent="0.3">
      <c r="A11638" s="28" t="s">
        <v>9766</v>
      </c>
      <c r="B11638" s="28">
        <v>1</v>
      </c>
      <c r="C11638" s="44" t="s">
        <v>9767</v>
      </c>
    </row>
    <row r="11639" spans="1:3" ht="14.4" x14ac:dyDescent="0.3">
      <c r="A11639" s="28" t="s">
        <v>9766</v>
      </c>
      <c r="B11639" s="28">
        <v>2</v>
      </c>
      <c r="C11639" s="44" t="s">
        <v>1024</v>
      </c>
    </row>
    <row r="11640" spans="1:3" ht="14.4" x14ac:dyDescent="0.3">
      <c r="A11640" s="28" t="s">
        <v>9766</v>
      </c>
      <c r="B11640" s="28">
        <v>2</v>
      </c>
      <c r="C11640" s="44" t="s">
        <v>1025</v>
      </c>
    </row>
    <row r="11641" spans="1:3" ht="14.4" x14ac:dyDescent="0.3">
      <c r="A11641" s="28" t="s">
        <v>9766</v>
      </c>
      <c r="B11641" s="28">
        <v>2</v>
      </c>
      <c r="C11641" s="44" t="s">
        <v>1026</v>
      </c>
    </row>
    <row r="11642" spans="1:3" ht="14.4" x14ac:dyDescent="0.3">
      <c r="A11642" s="28" t="s">
        <v>9766</v>
      </c>
      <c r="B11642" s="28">
        <v>2</v>
      </c>
      <c r="C11642" s="44" t="s">
        <v>1027</v>
      </c>
    </row>
    <row r="11643" spans="1:3" ht="14.4" x14ac:dyDescent="0.3">
      <c r="A11643" s="28" t="s">
        <v>9766</v>
      </c>
      <c r="B11643" s="28">
        <v>2</v>
      </c>
      <c r="C11643" s="44" t="s">
        <v>1028</v>
      </c>
    </row>
    <row r="11644" spans="1:3" ht="14.4" x14ac:dyDescent="0.3">
      <c r="A11644" s="28" t="s">
        <v>9766</v>
      </c>
      <c r="B11644" s="28">
        <v>2</v>
      </c>
      <c r="C11644" s="44" t="s">
        <v>1029</v>
      </c>
    </row>
    <row r="11645" spans="1:3" ht="14.4" x14ac:dyDescent="0.3">
      <c r="A11645" s="28" t="s">
        <v>9766</v>
      </c>
      <c r="B11645" s="28">
        <v>2</v>
      </c>
      <c r="C11645" s="44" t="s">
        <v>1030</v>
      </c>
    </row>
    <row r="11646" spans="1:3" ht="14.4" x14ac:dyDescent="0.3">
      <c r="A11646" s="23" t="s">
        <v>9769</v>
      </c>
      <c r="B11646" s="23">
        <v>1</v>
      </c>
      <c r="C11646" s="8" t="s">
        <v>9770</v>
      </c>
    </row>
    <row r="11647" spans="1:3" ht="14.4" x14ac:dyDescent="0.3">
      <c r="A11647" s="28" t="s">
        <v>9769</v>
      </c>
      <c r="B11647" s="28">
        <v>2</v>
      </c>
      <c r="C11647" s="44" t="s">
        <v>1031</v>
      </c>
    </row>
    <row r="11648" spans="1:3" ht="14.4" x14ac:dyDescent="0.3">
      <c r="A11648" s="28" t="s">
        <v>9769</v>
      </c>
      <c r="B11648" s="28">
        <v>2</v>
      </c>
      <c r="C11648" s="44" t="s">
        <v>1032</v>
      </c>
    </row>
    <row r="11649" spans="1:3" ht="14.4" x14ac:dyDescent="0.3">
      <c r="A11649" s="28" t="s">
        <v>9769</v>
      </c>
      <c r="B11649" s="28">
        <v>2</v>
      </c>
      <c r="C11649" s="44" t="s">
        <v>1033</v>
      </c>
    </row>
    <row r="11650" spans="1:3" ht="14.4" x14ac:dyDescent="0.3">
      <c r="A11650" s="28" t="s">
        <v>9769</v>
      </c>
      <c r="B11650" s="28">
        <v>2</v>
      </c>
      <c r="C11650" s="44" t="s">
        <v>1034</v>
      </c>
    </row>
    <row r="11651" spans="1:3" ht="14.4" x14ac:dyDescent="0.3">
      <c r="A11651" s="28" t="s">
        <v>9772</v>
      </c>
      <c r="B11651" s="28">
        <v>1</v>
      </c>
      <c r="C11651" s="44" t="s">
        <v>9773</v>
      </c>
    </row>
    <row r="11652" spans="1:3" ht="14.4" x14ac:dyDescent="0.3">
      <c r="A11652" s="28" t="s">
        <v>9772</v>
      </c>
      <c r="B11652" s="28">
        <v>2</v>
      </c>
      <c r="C11652" s="44" t="s">
        <v>1035</v>
      </c>
    </row>
    <row r="11653" spans="1:3" ht="14.4" x14ac:dyDescent="0.3">
      <c r="A11653" s="28" t="s">
        <v>9772</v>
      </c>
      <c r="B11653" s="28">
        <v>2</v>
      </c>
      <c r="C11653" s="44" t="s">
        <v>548</v>
      </c>
    </row>
    <row r="11654" spans="1:3" ht="14.4" x14ac:dyDescent="0.3">
      <c r="A11654" s="28" t="s">
        <v>9772</v>
      </c>
      <c r="B11654" s="28">
        <v>2</v>
      </c>
      <c r="C11654" s="44" t="s">
        <v>550</v>
      </c>
    </row>
    <row r="11655" spans="1:3" ht="14.4" x14ac:dyDescent="0.3">
      <c r="A11655" s="28" t="s">
        <v>9772</v>
      </c>
      <c r="B11655" s="28">
        <v>2</v>
      </c>
      <c r="C11655" s="44" t="s">
        <v>1036</v>
      </c>
    </row>
    <row r="11656" spans="1:3" ht="14.4" x14ac:dyDescent="0.3">
      <c r="A11656" s="28" t="s">
        <v>9772</v>
      </c>
      <c r="B11656" s="28">
        <v>2</v>
      </c>
      <c r="C11656" s="44" t="s">
        <v>1037</v>
      </c>
    </row>
    <row r="11657" spans="1:3" ht="14.4" x14ac:dyDescent="0.3">
      <c r="A11657" s="28" t="s">
        <v>9772</v>
      </c>
      <c r="B11657" s="28">
        <v>2</v>
      </c>
      <c r="C11657" s="44" t="s">
        <v>552</v>
      </c>
    </row>
    <row r="11658" spans="1:3" ht="14.4" x14ac:dyDescent="0.3">
      <c r="A11658" s="28" t="s">
        <v>9772</v>
      </c>
      <c r="B11658" s="28">
        <v>2</v>
      </c>
      <c r="C11658" s="44" t="s">
        <v>551</v>
      </c>
    </row>
    <row r="11659" spans="1:3" ht="14.4" x14ac:dyDescent="0.3">
      <c r="A11659" s="31" t="s">
        <v>9772</v>
      </c>
      <c r="B11659" s="31">
        <v>2</v>
      </c>
      <c r="C11659" s="55" t="s">
        <v>1038</v>
      </c>
    </row>
    <row r="11660" spans="1:3" ht="14.4" x14ac:dyDescent="0.3">
      <c r="A11660" s="31" t="s">
        <v>9772</v>
      </c>
      <c r="B11660" s="31">
        <v>2</v>
      </c>
      <c r="C11660" s="55" t="s">
        <v>549</v>
      </c>
    </row>
    <row r="11661" spans="1:3" ht="14.4" x14ac:dyDescent="0.3">
      <c r="A11661" s="31" t="s">
        <v>9772</v>
      </c>
      <c r="B11661" s="31">
        <v>2</v>
      </c>
      <c r="C11661" s="55" t="s">
        <v>1039</v>
      </c>
    </row>
    <row r="11662" spans="1:3" ht="14.4" x14ac:dyDescent="0.3">
      <c r="A11662" s="31" t="s">
        <v>9772</v>
      </c>
      <c r="B11662" s="31">
        <v>2</v>
      </c>
      <c r="C11662" s="55" t="s">
        <v>1040</v>
      </c>
    </row>
    <row r="11663" spans="1:3" ht="14.4" x14ac:dyDescent="0.3">
      <c r="A11663" s="31" t="s">
        <v>9772</v>
      </c>
      <c r="B11663" s="31">
        <v>2</v>
      </c>
      <c r="C11663" s="55" t="s">
        <v>1041</v>
      </c>
    </row>
    <row r="11664" spans="1:3" ht="14.4" x14ac:dyDescent="0.3">
      <c r="A11664" s="31" t="s">
        <v>9772</v>
      </c>
      <c r="B11664" s="31">
        <v>2</v>
      </c>
      <c r="C11664" s="55" t="s">
        <v>555</v>
      </c>
    </row>
    <row r="11665" spans="1:3" ht="14.4" x14ac:dyDescent="0.3">
      <c r="A11665" s="31" t="s">
        <v>9772</v>
      </c>
      <c r="B11665" s="31">
        <v>2</v>
      </c>
      <c r="C11665" s="55" t="s">
        <v>553</v>
      </c>
    </row>
    <row r="11666" spans="1:3" ht="14.4" x14ac:dyDescent="0.3">
      <c r="A11666" s="31" t="s">
        <v>9772</v>
      </c>
      <c r="B11666" s="31">
        <v>2</v>
      </c>
      <c r="C11666" s="55" t="s">
        <v>554</v>
      </c>
    </row>
    <row r="11667" spans="1:3" ht="14.4" x14ac:dyDescent="0.3">
      <c r="A11667" s="28" t="s">
        <v>9774</v>
      </c>
      <c r="B11667" s="28">
        <v>1</v>
      </c>
      <c r="C11667" s="44" t="s">
        <v>9775</v>
      </c>
    </row>
    <row r="11668" spans="1:3" ht="14.4" x14ac:dyDescent="0.3">
      <c r="A11668" s="28" t="s">
        <v>9774</v>
      </c>
      <c r="B11668" s="28">
        <v>2</v>
      </c>
      <c r="C11668" s="44" t="s">
        <v>1042</v>
      </c>
    </row>
    <row r="11669" spans="1:3" ht="14.4" x14ac:dyDescent="0.3">
      <c r="A11669" s="28" t="s">
        <v>9774</v>
      </c>
      <c r="B11669" s="28">
        <v>2</v>
      </c>
      <c r="C11669" s="44" t="s">
        <v>1043</v>
      </c>
    </row>
    <row r="11670" spans="1:3" ht="14.4" x14ac:dyDescent="0.3">
      <c r="A11670" s="28" t="s">
        <v>9774</v>
      </c>
      <c r="B11670" s="28">
        <v>2</v>
      </c>
      <c r="C11670" s="44" t="s">
        <v>1044</v>
      </c>
    </row>
    <row r="11671" spans="1:3" ht="14.4" x14ac:dyDescent="0.3">
      <c r="A11671" s="28" t="s">
        <v>9774</v>
      </c>
      <c r="B11671" s="28">
        <v>2</v>
      </c>
      <c r="C11671" s="44" t="s">
        <v>1045</v>
      </c>
    </row>
    <row r="11672" spans="1:3" ht="14.4" x14ac:dyDescent="0.3">
      <c r="A11672" s="28" t="s">
        <v>9774</v>
      </c>
      <c r="B11672" s="28">
        <v>2</v>
      </c>
      <c r="C11672" s="44" t="s">
        <v>1046</v>
      </c>
    </row>
    <row r="11673" spans="1:3" ht="14.4" x14ac:dyDescent="0.3">
      <c r="A11673" s="28" t="s">
        <v>9774</v>
      </c>
      <c r="B11673" s="28">
        <v>2</v>
      </c>
      <c r="C11673" s="44" t="s">
        <v>1047</v>
      </c>
    </row>
    <row r="11674" spans="1:3" ht="14.4" x14ac:dyDescent="0.3">
      <c r="A11674" s="28" t="s">
        <v>9777</v>
      </c>
      <c r="B11674" s="28">
        <v>1</v>
      </c>
      <c r="C11674" s="44" t="s">
        <v>9778</v>
      </c>
    </row>
    <row r="11675" spans="1:3" ht="14.4" x14ac:dyDescent="0.3">
      <c r="A11675" s="28" t="s">
        <v>9777</v>
      </c>
      <c r="B11675" s="28">
        <v>2</v>
      </c>
      <c r="C11675" s="44" t="s">
        <v>1048</v>
      </c>
    </row>
    <row r="11676" spans="1:3" ht="14.4" x14ac:dyDescent="0.3">
      <c r="A11676" s="28" t="s">
        <v>9777</v>
      </c>
      <c r="B11676" s="28">
        <v>2</v>
      </c>
      <c r="C11676" s="44" t="s">
        <v>1049</v>
      </c>
    </row>
    <row r="11677" spans="1:3" ht="14.4" x14ac:dyDescent="0.3">
      <c r="A11677" s="28" t="s">
        <v>9780</v>
      </c>
      <c r="B11677" s="28">
        <v>1</v>
      </c>
      <c r="C11677" s="44" t="s">
        <v>9781</v>
      </c>
    </row>
    <row r="11678" spans="1:3" ht="14.4" x14ac:dyDescent="0.3">
      <c r="A11678" s="28" t="s">
        <v>9777</v>
      </c>
      <c r="B11678" s="28">
        <v>2</v>
      </c>
      <c r="C11678" s="44" t="s">
        <v>1050</v>
      </c>
    </row>
    <row r="11679" spans="1:3" ht="14.4" x14ac:dyDescent="0.3">
      <c r="A11679" s="28" t="s">
        <v>9777</v>
      </c>
      <c r="B11679" s="28">
        <v>2</v>
      </c>
      <c r="C11679" s="44" t="s">
        <v>1051</v>
      </c>
    </row>
    <row r="11680" spans="1:3" ht="14.4" x14ac:dyDescent="0.3">
      <c r="A11680" s="23" t="s">
        <v>9783</v>
      </c>
      <c r="B11680" s="23">
        <v>1</v>
      </c>
      <c r="C11680" s="8" t="s">
        <v>9784</v>
      </c>
    </row>
    <row r="11681" spans="1:3" ht="14.4" x14ac:dyDescent="0.3">
      <c r="A11681" s="28" t="s">
        <v>9783</v>
      </c>
      <c r="B11681" s="28">
        <v>2</v>
      </c>
      <c r="C11681" s="44" t="s">
        <v>1052</v>
      </c>
    </row>
    <row r="11682" spans="1:3" ht="14.4" x14ac:dyDescent="0.3">
      <c r="A11682" s="28" t="s">
        <v>9786</v>
      </c>
      <c r="B11682" s="28">
        <v>1</v>
      </c>
      <c r="C11682" s="44" t="s">
        <v>9787</v>
      </c>
    </row>
    <row r="11683" spans="1:3" ht="14.4" x14ac:dyDescent="0.3">
      <c r="A11683" s="28" t="s">
        <v>9786</v>
      </c>
      <c r="B11683" s="28">
        <v>2</v>
      </c>
      <c r="C11683" s="44" t="s">
        <v>1053</v>
      </c>
    </row>
    <row r="11684" spans="1:3" ht="14.4" x14ac:dyDescent="0.3">
      <c r="A11684" s="28" t="s">
        <v>9786</v>
      </c>
      <c r="B11684" s="28">
        <v>2</v>
      </c>
      <c r="C11684" s="44" t="s">
        <v>1054</v>
      </c>
    </row>
    <row r="11685" spans="1:3" ht="14.4" x14ac:dyDescent="0.3">
      <c r="A11685" s="28" t="s">
        <v>9786</v>
      </c>
      <c r="B11685" s="28">
        <v>2</v>
      </c>
      <c r="C11685" s="44" t="s">
        <v>1055</v>
      </c>
    </row>
    <row r="11686" spans="1:3" ht="14.4" x14ac:dyDescent="0.3">
      <c r="A11686" s="28" t="s">
        <v>9786</v>
      </c>
      <c r="B11686" s="28">
        <v>2</v>
      </c>
      <c r="C11686" s="44" t="s">
        <v>1056</v>
      </c>
    </row>
    <row r="11687" spans="1:3" ht="14.4" x14ac:dyDescent="0.3">
      <c r="A11687" s="28" t="s">
        <v>9786</v>
      </c>
      <c r="B11687" s="28">
        <v>2</v>
      </c>
      <c r="C11687" s="44" t="s">
        <v>1057</v>
      </c>
    </row>
    <row r="11688" spans="1:3" ht="14.4" x14ac:dyDescent="0.3">
      <c r="A11688" s="28" t="s">
        <v>9789</v>
      </c>
      <c r="B11688" s="28">
        <v>1</v>
      </c>
      <c r="C11688" s="44" t="s">
        <v>9790</v>
      </c>
    </row>
    <row r="11689" spans="1:3" ht="14.4" x14ac:dyDescent="0.3">
      <c r="A11689" s="28" t="s">
        <v>9789</v>
      </c>
      <c r="B11689" s="28">
        <v>2</v>
      </c>
      <c r="C11689" s="44" t="s">
        <v>1058</v>
      </c>
    </row>
    <row r="11690" spans="1:3" ht="14.4" x14ac:dyDescent="0.3">
      <c r="A11690" s="28" t="s">
        <v>9789</v>
      </c>
      <c r="B11690" s="28">
        <v>2</v>
      </c>
      <c r="C11690" s="44" t="s">
        <v>1059</v>
      </c>
    </row>
    <row r="11691" spans="1:3" ht="14.4" x14ac:dyDescent="0.3">
      <c r="A11691" s="28" t="s">
        <v>9792</v>
      </c>
      <c r="B11691" s="28">
        <v>1</v>
      </c>
      <c r="C11691" s="44" t="s">
        <v>1060</v>
      </c>
    </row>
    <row r="11692" spans="1:3" ht="14.4" x14ac:dyDescent="0.3">
      <c r="A11692" s="28" t="s">
        <v>9792</v>
      </c>
      <c r="B11692" s="28">
        <v>2</v>
      </c>
      <c r="C11692" s="44" t="s">
        <v>1061</v>
      </c>
    </row>
    <row r="11693" spans="1:3" ht="14.4" x14ac:dyDescent="0.3">
      <c r="A11693" s="28" t="s">
        <v>9792</v>
      </c>
      <c r="B11693" s="28">
        <v>2</v>
      </c>
      <c r="C11693" s="44" t="s">
        <v>1062</v>
      </c>
    </row>
    <row r="11694" spans="1:3" ht="14.4" x14ac:dyDescent="0.3">
      <c r="A11694" s="28" t="s">
        <v>9795</v>
      </c>
      <c r="B11694" s="28">
        <v>1</v>
      </c>
      <c r="C11694" s="44" t="s">
        <v>9796</v>
      </c>
    </row>
    <row r="11695" spans="1:3" ht="14.4" x14ac:dyDescent="0.3">
      <c r="A11695" s="28" t="s">
        <v>9795</v>
      </c>
      <c r="B11695" s="28">
        <v>2</v>
      </c>
      <c r="C11695" s="44" t="s">
        <v>1063</v>
      </c>
    </row>
    <row r="11696" spans="1:3" ht="14.4" x14ac:dyDescent="0.3">
      <c r="A11696" s="28" t="s">
        <v>9795</v>
      </c>
      <c r="B11696" s="28">
        <v>2</v>
      </c>
      <c r="C11696" s="44" t="s">
        <v>1064</v>
      </c>
    </row>
    <row r="11697" spans="1:3" ht="14.4" x14ac:dyDescent="0.3">
      <c r="A11697" s="28" t="s">
        <v>9798</v>
      </c>
      <c r="B11697" s="28">
        <v>1</v>
      </c>
      <c r="C11697" s="44" t="s">
        <v>9799</v>
      </c>
    </row>
    <row r="11698" spans="1:3" ht="14.4" x14ac:dyDescent="0.3">
      <c r="A11698" s="28" t="s">
        <v>9798</v>
      </c>
      <c r="B11698" s="28">
        <v>2</v>
      </c>
      <c r="C11698" s="44" t="s">
        <v>1065</v>
      </c>
    </row>
  </sheetData>
  <autoFilter ref="A1:C11698"/>
  <customSheetViews>
    <customSheetView guid="{029F2EBC-7285-4176-B9C3-4A20A23E3B58}" scale="90" showAutoFilter="1">
      <pane ySplit="1" topLeftCell="A5062" activePane="bottomLeft" state="frozen"/>
      <selection pane="bottomLeft" activeCell="B5081" sqref="B5081"/>
      <pageMargins left="0.7" right="0.7" top="0.75" bottom="0.75" header="0.3" footer="0.3"/>
      <pageSetup paperSize="9" orientation="portrait" r:id="rId1"/>
      <autoFilter ref="B1:J1"/>
    </customSheetView>
    <customSheetView guid="{E349F9C0-2156-4444-9956-CA1373FA1894}" scale="90" showAutoFilter="1">
      <pane ySplit="1" topLeftCell="A5062" activePane="bottomLeft" state="frozen"/>
      <selection pane="bottomLeft" activeCell="B5081" sqref="B5081"/>
      <pageMargins left="0.7" right="0.7" top="0.75" bottom="0.75" header="0.3" footer="0.3"/>
      <pageSetup paperSize="9" orientation="portrait" r:id="rId2"/>
      <autoFilter ref="B1:J1"/>
    </customSheetView>
    <customSheetView guid="{D10675C5-EA29-473C-AE66-D6845835CD08}" scale="90" showAutoFilter="1">
      <pane ySplit="1" topLeftCell="A5062" activePane="bottomLeft" state="frozen"/>
      <selection pane="bottomLeft" activeCell="B5081" sqref="B5081"/>
      <pageMargins left="0.7" right="0.7" top="0.75" bottom="0.75" header="0.3" footer="0.3"/>
      <pageSetup paperSize="9" orientation="portrait" r:id="rId3"/>
      <autoFilter ref="B1:J1"/>
    </customSheetView>
    <customSheetView guid="{016D4716-57B7-4676-9182-26F3FD151597}" scale="90" showAutoFilter="1">
      <pane ySplit="1" topLeftCell="A5062" activePane="bottomLeft" state="frozen"/>
      <selection pane="bottomLeft" activeCell="B5081" sqref="B5081"/>
      <pageMargins left="0.7" right="0.7" top="0.75" bottom="0.75" header="0.3" footer="0.3"/>
      <pageSetup paperSize="9" orientation="portrait" r:id="rId4"/>
      <autoFilter ref="B1:J1"/>
    </customSheetView>
  </customSheetViews>
  <phoneticPr fontId="0" type="noConversion"/>
  <dataValidations count="1">
    <dataValidation type="list" allowBlank="1" showInputMessage="1" showErrorMessage="1" sqref="C8601:C8605 C990 C978:C986 C974:C975 C988 C1055:C1067 C8406:C8412 C8297:C8315 C8247:C8268 C8291 C8295 C8325:C8330 C8335:C8350 C8355:C8374 C8482:C8488 C8636:C8637 C8137:C8148 C8107:C8118 C8071:C8088 C7981:C8014 C8016:C8019 C8023:C8033 C7932:C7941 C7851:C7875 C7783:C7811 C7705:C7734 C7605:C7607 C7625:C7649 C7615 C7554 C7564:C7573 C7582 C7592:C7601 C7675:C7695 C7652:C7665 C7744:C7773 C7821:C7841 C7885:C7922 C7969:C7979 C7954:C7965 C8051:C8067 C8044:C8047 C8092:C8103 C8122:C8133 C7527:C7529 C7516:C7525 C7506 C8152:C8232 C7468 C7472:C7477 C5992">
      <formula1>Forretningskomponent</formula1>
    </dataValidation>
  </dataValidations>
  <hyperlinks>
    <hyperlink ref="C7060" r:id="rId5" display="http://www.naturstyrelsen.dk/Naturbeskyttelse/National_naturbeskyttelse/Arter/FrededeDyrOgPlanter/Fredede_dyr_og_planter/Bloeddyr/"/>
    <hyperlink ref="C7061" r:id="rId6" display="http://www.naturstyrelsen.dk/Naturbeskyttelse/National_naturbeskyttelse/Arter/FrededeDyrOgPlanter/Fredede_dyr_og_planter/Fisk/"/>
    <hyperlink ref="C7062" r:id="rId7" display="http://www.naturstyrelsen.dk/Naturbeskyttelse/National_naturbeskyttelse/Arter/FrededeDyrOgPlanter/Fredede_dyr_og_planter/Fugle/"/>
    <hyperlink ref="C7063" r:id="rId8" display="http://www.naturstyrelsen.dk/Naturbeskyttelse/National_naturbeskyttelse/Arter/FrededeDyrOgPlanter/Fredede_dyr_og_planter/Insekter/"/>
    <hyperlink ref="C7064" r:id="rId9" display="http://www.naturstyrelsen.dk/Naturbeskyttelse/National_naturbeskyttelse/Arter/FrededeDyrOgPlanter/Fredede_dyr_og_planter/Krybdyr/"/>
    <hyperlink ref="C7065" r:id="rId10" display="http://www.naturstyrelsen.dk/Naturbeskyttelse/National_naturbeskyttelse/Arter/FrededeDyrOgPlanter/Fredede_dyr_og_planter/Padder/"/>
    <hyperlink ref="C7066" r:id="rId11" display="http://www.naturstyrelsen.dk/Naturbeskyttelse/National_naturbeskyttelse/Arter/FrededeDyrOgPlanter/Fredede_dyr_og_planter/Pattedyr/"/>
  </hyperlinks>
  <pageMargins left="0.70866141732283472" right="0.70866141732283472" top="0.74803149606299213" bottom="0.74803149606299213" header="0.31496062992125984" footer="0.31496062992125984"/>
  <pageSetup paperSize="9" scale="70"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FORM opgavekatalog</vt:lpstr>
      <vt:lpstr>FORM søgeord</vt:lpstr>
    </vt:vector>
  </TitlesOfParts>
  <Company>KL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Nielsen</dc:creator>
  <cp:lastModifiedBy>Bjarne Heltved</cp:lastModifiedBy>
  <cp:lastPrinted>2012-04-25T14:01:50Z</cp:lastPrinted>
  <dcterms:created xsi:type="dcterms:W3CDTF">2012-03-01T13:14:44Z</dcterms:created>
  <dcterms:modified xsi:type="dcterms:W3CDTF">2017-05-08T13:49:30Z</dcterms:modified>
</cp:coreProperties>
</file>