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Ark1" sheetId="1" r:id="rId1"/>
    <sheet name="Ark2" sheetId="2" r:id="rId2"/>
    <sheet name="Ark3" sheetId="3" r:id="rId3"/>
  </sheets>
  <definedNames>
    <definedName name="Forretningskomponent">#REF!</definedName>
  </definedNames>
  <calcPr calcId="145621"/>
</workbook>
</file>

<file path=xl/sharedStrings.xml><?xml version="1.0" encoding="utf-8"?>
<sst xmlns="http://schemas.openxmlformats.org/spreadsheetml/2006/main" count="1209" uniqueCount="1168">
  <si>
    <t>NR</t>
  </si>
  <si>
    <t>TITEL</t>
  </si>
  <si>
    <t>ERSTATTER/NYT NR</t>
  </si>
  <si>
    <t>REDAKTIONENS BEMÆRKNINGER</t>
  </si>
  <si>
    <t>02.05.10.05</t>
  </si>
  <si>
    <t>03</t>
  </si>
  <si>
    <t>03.05</t>
  </si>
  <si>
    <t>03.05.05.10</t>
  </si>
  <si>
    <t>03.05.05.20</t>
  </si>
  <si>
    <t>03.05.05.40</t>
  </si>
  <si>
    <t>03.05.10.10</t>
  </si>
  <si>
    <t>03.05.10.15</t>
  </si>
  <si>
    <t>03.05.10.20</t>
  </si>
  <si>
    <t>03.10.05.25</t>
  </si>
  <si>
    <t>03.10.10</t>
  </si>
  <si>
    <t>03.10.15.15</t>
  </si>
  <si>
    <t>05.05.15.05</t>
  </si>
  <si>
    <t>05.05.15.19</t>
  </si>
  <si>
    <t>05.05.15.20</t>
  </si>
  <si>
    <t>05.05.15.30</t>
  </si>
  <si>
    <t>05.05.15.35</t>
  </si>
  <si>
    <t>05.05.35.06</t>
  </si>
  <si>
    <t>05.05.35.07</t>
  </si>
  <si>
    <t>05.05.45.10</t>
  </si>
  <si>
    <t>05.05.55.05</t>
  </si>
  <si>
    <t>05.05.60</t>
  </si>
  <si>
    <t>05.05.60.05</t>
  </si>
  <si>
    <t>05.05.60.10</t>
  </si>
  <si>
    <t>05.05.60.15</t>
  </si>
  <si>
    <t>05.05.60.20</t>
  </si>
  <si>
    <t>05.10.12.10</t>
  </si>
  <si>
    <t>05.10.12.15</t>
  </si>
  <si>
    <t>05.10.12.20</t>
  </si>
  <si>
    <t>05.10.22.25</t>
  </si>
  <si>
    <t>05.15</t>
  </si>
  <si>
    <t>05.15.10</t>
  </si>
  <si>
    <t>05.15.10.10</t>
  </si>
  <si>
    <t>05.15.10.20</t>
  </si>
  <si>
    <t>06</t>
  </si>
  <si>
    <t>06.05</t>
  </si>
  <si>
    <t>06.05.03</t>
  </si>
  <si>
    <t>06.05.03.05</t>
  </si>
  <si>
    <t>06.05.05.10</t>
  </si>
  <si>
    <t>06.05.05.15</t>
  </si>
  <si>
    <t>06.35.05.05</t>
  </si>
  <si>
    <t>06.35.10</t>
  </si>
  <si>
    <t>06.35.15.07</t>
  </si>
  <si>
    <t>06.35.15.12</t>
  </si>
  <si>
    <t>06.38</t>
  </si>
  <si>
    <t>06.38.10</t>
  </si>
  <si>
    <t>06.38.10.10</t>
  </si>
  <si>
    <t>06.38.10.20</t>
  </si>
  <si>
    <t>06.38.10.30</t>
  </si>
  <si>
    <t>06.38.20</t>
  </si>
  <si>
    <t>06.38.20.10</t>
  </si>
  <si>
    <t>06.38.20.20</t>
  </si>
  <si>
    <t>06.40</t>
  </si>
  <si>
    <t>06.40.05.20</t>
  </si>
  <si>
    <t>06.45.05</t>
  </si>
  <si>
    <t>08</t>
  </si>
  <si>
    <t>08.15.05</t>
  </si>
  <si>
    <t>08.15.05.05</t>
  </si>
  <si>
    <t>08.15.05.40</t>
  </si>
  <si>
    <t>08.15.05.45</t>
  </si>
  <si>
    <t>08.15.05.55</t>
  </si>
  <si>
    <t>08.15.05.60</t>
  </si>
  <si>
    <t>08.15.05.65</t>
  </si>
  <si>
    <t>08.20</t>
  </si>
  <si>
    <t>08.20.05.05</t>
  </si>
  <si>
    <t>08.20.05.10</t>
  </si>
  <si>
    <t>08.20.10</t>
  </si>
  <si>
    <t>08.20.10.05</t>
  </si>
  <si>
    <t>08.20.10.10</t>
  </si>
  <si>
    <t>08.20.10.15</t>
  </si>
  <si>
    <t>08.25.05.05</t>
  </si>
  <si>
    <t>08.25.05.10</t>
  </si>
  <si>
    <t>08.25.10.15</t>
  </si>
  <si>
    <t>10.02</t>
  </si>
  <si>
    <t>10.02.05</t>
  </si>
  <si>
    <t>10.02.05.05</t>
  </si>
  <si>
    <t>10.02.05.10</t>
  </si>
  <si>
    <t>10.02.05.15</t>
  </si>
  <si>
    <t>10.02.05.20</t>
  </si>
  <si>
    <t>10.02.05.25</t>
  </si>
  <si>
    <t>10.05</t>
  </si>
  <si>
    <t>10.05.05.35</t>
  </si>
  <si>
    <t>10.10.05.06</t>
  </si>
  <si>
    <t>10.10.05.12</t>
  </si>
  <si>
    <t>10.10.10.16</t>
  </si>
  <si>
    <t>10.10.15.10</t>
  </si>
  <si>
    <t>10.15.12.02</t>
  </si>
  <si>
    <t>10.15.12.04</t>
  </si>
  <si>
    <t>10.15.12.08</t>
  </si>
  <si>
    <t>10.15.14</t>
  </si>
  <si>
    <t>10.15.14.04</t>
  </si>
  <si>
    <t>10.15.14.08</t>
  </si>
  <si>
    <t>10.15.16.02</t>
  </si>
  <si>
    <t>10.18</t>
  </si>
  <si>
    <t>10.18.19.05</t>
  </si>
  <si>
    <t>10.18.19.10</t>
  </si>
  <si>
    <t>10.18.19.15</t>
  </si>
  <si>
    <t>10.18.22.05</t>
  </si>
  <si>
    <t>10.18.22.10</t>
  </si>
  <si>
    <t>10.18.22.15</t>
  </si>
  <si>
    <t>10.18.26.05</t>
  </si>
  <si>
    <t>10.18.26.10</t>
  </si>
  <si>
    <t>10.18.26.15</t>
  </si>
  <si>
    <t>10.21.05.05</t>
  </si>
  <si>
    <t>10.21.05.10</t>
  </si>
  <si>
    <t>10.21.05.15</t>
  </si>
  <si>
    <t>12.30</t>
  </si>
  <si>
    <t>12.30.05.10</t>
  </si>
  <si>
    <t>12.30.10.10</t>
  </si>
  <si>
    <t>12.30.15.15</t>
  </si>
  <si>
    <t>12.30.18</t>
  </si>
  <si>
    <t>12.30.18.05</t>
  </si>
  <si>
    <t>12.30.18.10</t>
  </si>
  <si>
    <t>14</t>
  </si>
  <si>
    <t>14.35</t>
  </si>
  <si>
    <t>14.35.01.05</t>
  </si>
  <si>
    <t>14.35.01.10</t>
  </si>
  <si>
    <t>14.35.03.10</t>
  </si>
  <si>
    <t>14.35.03.12</t>
  </si>
  <si>
    <t>14.35.03.15</t>
  </si>
  <si>
    <t>14.35.03.20</t>
  </si>
  <si>
    <t>14.35.03.25</t>
  </si>
  <si>
    <t>14.35.03.30</t>
  </si>
  <si>
    <t>14.35.03.35</t>
  </si>
  <si>
    <t>14.37</t>
  </si>
  <si>
    <t>14.37.05</t>
  </si>
  <si>
    <t xml:space="preserve">14.37.05.05 </t>
  </si>
  <si>
    <t>14.37.05.10</t>
  </si>
  <si>
    <t>14.37.05.15</t>
  </si>
  <si>
    <t>14.37.05.20</t>
  </si>
  <si>
    <t>14.37.10</t>
  </si>
  <si>
    <t>14.37.10.05</t>
  </si>
  <si>
    <t>14.37.10.10</t>
  </si>
  <si>
    <t>14.37.10.15</t>
  </si>
  <si>
    <t>14.37.10.20</t>
  </si>
  <si>
    <t>14.37.15</t>
  </si>
  <si>
    <t>14.37.15.05</t>
  </si>
  <si>
    <t>14.37.15.10</t>
  </si>
  <si>
    <t>14.37.15.15</t>
  </si>
  <si>
    <t>14.37.15.20</t>
  </si>
  <si>
    <t>14.40</t>
  </si>
  <si>
    <t>14.40.05</t>
  </si>
  <si>
    <t>14.40.05.05</t>
  </si>
  <si>
    <t>14.40.05.10</t>
  </si>
  <si>
    <t>14.40.10</t>
  </si>
  <si>
    <t>14.40.10.05</t>
  </si>
  <si>
    <t>14.40.10.10</t>
  </si>
  <si>
    <t>14.40.10.15</t>
  </si>
  <si>
    <t>14.40.10.20</t>
  </si>
  <si>
    <t>14.40.15</t>
  </si>
  <si>
    <t>14.40.15.05</t>
  </si>
  <si>
    <t>14.40.15.10</t>
  </si>
  <si>
    <t>14.40.15.15</t>
  </si>
  <si>
    <t>14.35.05</t>
  </si>
  <si>
    <t>14.35.05.05</t>
  </si>
  <si>
    <t>14.35.05.10</t>
  </si>
  <si>
    <t>14.35.05.15</t>
  </si>
  <si>
    <t>14.35.05.20</t>
  </si>
  <si>
    <t>14.35.10</t>
  </si>
  <si>
    <t>14.35.10.05</t>
  </si>
  <si>
    <t>14.35.10.10</t>
  </si>
  <si>
    <t>14.35.10.12</t>
  </si>
  <si>
    <t>14.35.10.15</t>
  </si>
  <si>
    <t>14.35.15</t>
  </si>
  <si>
    <t>14.35.15.10</t>
  </si>
  <si>
    <t>14.35.15.17</t>
  </si>
  <si>
    <t>14.35.15.20</t>
  </si>
  <si>
    <t>14.35.15.22</t>
  </si>
  <si>
    <t>14.35.15.24</t>
  </si>
  <si>
    <t>14.35.15.25</t>
  </si>
  <si>
    <t>14.35.15.30</t>
  </si>
  <si>
    <t>14.35.15.35</t>
  </si>
  <si>
    <t>14.35.15.40</t>
  </si>
  <si>
    <t>14.35.15.45</t>
  </si>
  <si>
    <t>14.35.15.50</t>
  </si>
  <si>
    <t>14.35.15.52</t>
  </si>
  <si>
    <t>14.35.15.55</t>
  </si>
  <si>
    <t>14.35.15.60</t>
  </si>
  <si>
    <t>14.35.15.65</t>
  </si>
  <si>
    <t>14.35.15.70</t>
  </si>
  <si>
    <t>14.45</t>
  </si>
  <si>
    <t>14.45.05</t>
  </si>
  <si>
    <t>14.45.05.05</t>
  </si>
  <si>
    <t>14.45.05.10</t>
  </si>
  <si>
    <t>14.45.07</t>
  </si>
  <si>
    <t>14.45.07.05</t>
  </si>
  <si>
    <t>14.45.07.10</t>
  </si>
  <si>
    <t>14.45.07.15</t>
  </si>
  <si>
    <t>14.45.07.20</t>
  </si>
  <si>
    <t>14.45.07.25</t>
  </si>
  <si>
    <t>14.45.10</t>
  </si>
  <si>
    <t>14.45.10.05</t>
  </si>
  <si>
    <t>14.45.10.10</t>
  </si>
  <si>
    <t>14.45.10.15</t>
  </si>
  <si>
    <t>14.45.10.20</t>
  </si>
  <si>
    <t>14.45.15</t>
  </si>
  <si>
    <t>14.45.15.05</t>
  </si>
  <si>
    <t>14.45.15.10</t>
  </si>
  <si>
    <t>14.45.15.15</t>
  </si>
  <si>
    <t>14.45.15.20</t>
  </si>
  <si>
    <t>14.45.15.25</t>
  </si>
  <si>
    <t>14.45.20</t>
  </si>
  <si>
    <t>14.45.20.05</t>
  </si>
  <si>
    <t>14.45.20.07</t>
  </si>
  <si>
    <t>14.45.20.10</t>
  </si>
  <si>
    <t>16</t>
  </si>
  <si>
    <t>16.05.05.12</t>
  </si>
  <si>
    <t>16.05.20.10</t>
  </si>
  <si>
    <t>16.05.20.15</t>
  </si>
  <si>
    <t>16.05.20.22</t>
  </si>
  <si>
    <t>16.05.20.30</t>
  </si>
  <si>
    <t>16.05.30</t>
  </si>
  <si>
    <t>16.05.30.05</t>
  </si>
  <si>
    <t>16.05.30.10</t>
  </si>
  <si>
    <t>16.10.10.15</t>
  </si>
  <si>
    <t>16.10.10.35</t>
  </si>
  <si>
    <t>16.10.15.05</t>
  </si>
  <si>
    <t>17.20</t>
  </si>
  <si>
    <t>17.20.05.05</t>
  </si>
  <si>
    <t>17.20.05.15</t>
  </si>
  <si>
    <t>17.22.02</t>
  </si>
  <si>
    <t>17.22.02.05</t>
  </si>
  <si>
    <t>17.22.10</t>
  </si>
  <si>
    <t>18.25</t>
  </si>
  <si>
    <t>18.25.05.05</t>
  </si>
  <si>
    <t>18.25.05.15</t>
  </si>
  <si>
    <t>18.25.05.20</t>
  </si>
  <si>
    <t>18.25.05.30</t>
  </si>
  <si>
    <t>18.25.05.40</t>
  </si>
  <si>
    <t>18.25.05.50</t>
  </si>
  <si>
    <t>18.25.10</t>
  </si>
  <si>
    <t>18.25.10.05</t>
  </si>
  <si>
    <t>18.25.10.10</t>
  </si>
  <si>
    <t>18.25.10.25</t>
  </si>
  <si>
    <t>18.25.10.30</t>
  </si>
  <si>
    <t>18.25.10.35</t>
  </si>
  <si>
    <t>18.25.10.40</t>
  </si>
  <si>
    <t>18.25.15</t>
  </si>
  <si>
    <t>18.25.15.10</t>
  </si>
  <si>
    <t>18.25.25</t>
  </si>
  <si>
    <t>18.25.25.05</t>
  </si>
  <si>
    <t>20.05</t>
  </si>
  <si>
    <t>20.05.05.60</t>
  </si>
  <si>
    <t>20.10</t>
  </si>
  <si>
    <t>20.15.15.20</t>
  </si>
  <si>
    <t>20.20</t>
  </si>
  <si>
    <t>20.20.10</t>
  </si>
  <si>
    <t>20.20.12</t>
  </si>
  <si>
    <t>20.20.12.05</t>
  </si>
  <si>
    <t>20.20.12.10</t>
  </si>
  <si>
    <t>20.20.12.15</t>
  </si>
  <si>
    <t>20.20.12.20</t>
  </si>
  <si>
    <t>20.20.12.25</t>
  </si>
  <si>
    <t>20.20.12.30</t>
  </si>
  <si>
    <t>20.20.15.30</t>
  </si>
  <si>
    <t>20.20.17.05</t>
  </si>
  <si>
    <t>20.20.21.05</t>
  </si>
  <si>
    <t>20.20.21.10</t>
  </si>
  <si>
    <t>20.20.21.20</t>
  </si>
  <si>
    <t>20.20.27.10</t>
  </si>
  <si>
    <t>20.20.30.10</t>
  </si>
  <si>
    <t>20.20.40</t>
  </si>
  <si>
    <t>20.20.40.05</t>
  </si>
  <si>
    <t>20.20.40.10</t>
  </si>
  <si>
    <t>20.20.40.15</t>
  </si>
  <si>
    <t>20.20.40.20</t>
  </si>
  <si>
    <t>20.20.40.25</t>
  </si>
  <si>
    <t>20.20.40.30</t>
  </si>
  <si>
    <t>20.20.40.35</t>
  </si>
  <si>
    <t>20.20.40.40</t>
  </si>
  <si>
    <t>20.20.40.45</t>
  </si>
  <si>
    <t>20.25</t>
  </si>
  <si>
    <t>24.05.05.35</t>
  </si>
  <si>
    <t>26</t>
  </si>
  <si>
    <t>26.05</t>
  </si>
  <si>
    <t>26.05.05</t>
  </si>
  <si>
    <t>26.05.05.05</t>
  </si>
  <si>
    <t>26.10.05.05</t>
  </si>
  <si>
    <t>26.15</t>
  </si>
  <si>
    <t>26.15.05.05</t>
  </si>
  <si>
    <t>26.15.10.10</t>
  </si>
  <si>
    <t>26.15.10.15</t>
  </si>
  <si>
    <t>26.15.15.05</t>
  </si>
  <si>
    <t>26.15.20.15</t>
  </si>
  <si>
    <t>26.25.05.09</t>
  </si>
  <si>
    <t>26.25.05.10</t>
  </si>
  <si>
    <t>26.25.05.25</t>
  </si>
  <si>
    <t>26.25.10.10</t>
  </si>
  <si>
    <t>26.30.10</t>
  </si>
  <si>
    <t>26.30.10.10</t>
  </si>
  <si>
    <t>26.30.10.15</t>
  </si>
  <si>
    <t>26.40</t>
  </si>
  <si>
    <t>30.10.10.05</t>
  </si>
  <si>
    <t>30.10.10.15</t>
  </si>
  <si>
    <t>30.10.10.20</t>
  </si>
  <si>
    <t>30.10.20.10</t>
  </si>
  <si>
    <t>30.15</t>
  </si>
  <si>
    <t>30.15.15.10</t>
  </si>
  <si>
    <t>30.15.20.10</t>
  </si>
  <si>
    <t>30.15.20.17</t>
  </si>
  <si>
    <t>30.15.20.50</t>
  </si>
  <si>
    <t>30.15.28</t>
  </si>
  <si>
    <t>30.15.28.05</t>
  </si>
  <si>
    <t>30.15.28.10</t>
  </si>
  <si>
    <t>30.15.28.20</t>
  </si>
  <si>
    <t>30.15.35.05</t>
  </si>
  <si>
    <t>30.27</t>
  </si>
  <si>
    <t>30.27.05.05</t>
  </si>
  <si>
    <t>30.27.10</t>
  </si>
  <si>
    <t>30.27.10.05</t>
  </si>
  <si>
    <t>30.27.10.10</t>
  </si>
  <si>
    <t>34</t>
  </si>
  <si>
    <t>34.05</t>
  </si>
  <si>
    <t>34.05.03.03</t>
  </si>
  <si>
    <t>34.05.03.05</t>
  </si>
  <si>
    <t>34.05.15.45</t>
  </si>
  <si>
    <t>34.10.10.50</t>
  </si>
  <si>
    <t>34.10.10.55</t>
  </si>
  <si>
    <t>34.10.40.35</t>
  </si>
  <si>
    <t>34.15.05.45</t>
  </si>
  <si>
    <t>34.15.05.50</t>
  </si>
  <si>
    <t>34.15.15.07</t>
  </si>
  <si>
    <t>34.15.20.02</t>
  </si>
  <si>
    <t>34.15.25.10</t>
  </si>
  <si>
    <t>34.15.25.30</t>
  </si>
  <si>
    <t>34.15.30.08</t>
  </si>
  <si>
    <t>34.15.30.13</t>
  </si>
  <si>
    <t>34.15.30.18</t>
  </si>
  <si>
    <t>34.15.50.07</t>
  </si>
  <si>
    <t>34.15.50.15</t>
  </si>
  <si>
    <t>34.15.60</t>
  </si>
  <si>
    <t>34.15.60.05</t>
  </si>
  <si>
    <t>34.15.60.10</t>
  </si>
  <si>
    <t>34.15.60.15</t>
  </si>
  <si>
    <t>34.15.60.20</t>
  </si>
  <si>
    <t>34.15.60.25</t>
  </si>
  <si>
    <t>34.15.60.30</t>
  </si>
  <si>
    <t>34.15.60.35</t>
  </si>
  <si>
    <t>34.15.60.40</t>
  </si>
  <si>
    <t>34.15.60.45</t>
  </si>
  <si>
    <t>34.15.60.50</t>
  </si>
  <si>
    <t>34.15.60.55</t>
  </si>
  <si>
    <t>37.10</t>
  </si>
  <si>
    <t>37.25</t>
  </si>
  <si>
    <t>37.25.12</t>
  </si>
  <si>
    <t>37.25.15.02</t>
  </si>
  <si>
    <t>37.25.20.15</t>
  </si>
  <si>
    <t>37.25.25.05</t>
  </si>
  <si>
    <t>37.25.25.10</t>
  </si>
  <si>
    <t>37.25.25.15</t>
  </si>
  <si>
    <t>37.25.25.20</t>
  </si>
  <si>
    <t>37.25.25.25</t>
  </si>
  <si>
    <t>37.25.42.10</t>
  </si>
  <si>
    <t>37.30</t>
  </si>
  <si>
    <t>38.10.05.30</t>
  </si>
  <si>
    <t>38.10.15.05</t>
  </si>
  <si>
    <t>38.10.15.10</t>
  </si>
  <si>
    <t>38.10.15.15</t>
  </si>
  <si>
    <t>38.10.15.20</t>
  </si>
  <si>
    <t>38.10.15.25</t>
  </si>
  <si>
    <t>38.10.20</t>
  </si>
  <si>
    <t>38.10.20.15</t>
  </si>
  <si>
    <t>38.20.15.05</t>
  </si>
  <si>
    <t>38.50</t>
  </si>
  <si>
    <t>40.15</t>
  </si>
  <si>
    <t>40.15.02</t>
  </si>
  <si>
    <t>40.15.02.05</t>
  </si>
  <si>
    <t>40.15.02.10</t>
  </si>
  <si>
    <t>40.15.05.25</t>
  </si>
  <si>
    <t>40.15.10</t>
  </si>
  <si>
    <t>40.15.10.05</t>
  </si>
  <si>
    <t>40.15.10.06</t>
  </si>
  <si>
    <t>40.15.10.09</t>
  </si>
  <si>
    <t>40.15.10.17</t>
  </si>
  <si>
    <t>40.15.10.25</t>
  </si>
  <si>
    <t>40.15.10.30</t>
  </si>
  <si>
    <t>40.15.10.35</t>
  </si>
  <si>
    <t>40.15.10.40</t>
  </si>
  <si>
    <t>40.15.11</t>
  </si>
  <si>
    <t>40.15.11.05</t>
  </si>
  <si>
    <t>40.15.11.10</t>
  </si>
  <si>
    <t>40.15.11.15</t>
  </si>
  <si>
    <t>40.15.12</t>
  </si>
  <si>
    <t>40.15.12.05</t>
  </si>
  <si>
    <t>40.15.12.10</t>
  </si>
  <si>
    <t>40.15.12.15</t>
  </si>
  <si>
    <t>40.15.12.20</t>
  </si>
  <si>
    <t>40.15.13</t>
  </si>
  <si>
    <t>40.15.13.05</t>
  </si>
  <si>
    <t>40.15.18</t>
  </si>
  <si>
    <t>40.15.18.05</t>
  </si>
  <si>
    <t>40.15.18.10</t>
  </si>
  <si>
    <t>40.15.18.15</t>
  </si>
  <si>
    <t>40.15.18.20</t>
  </si>
  <si>
    <t>40.15.18.25</t>
  </si>
  <si>
    <t>40.15.18.30</t>
  </si>
  <si>
    <t>40.15.18.35</t>
  </si>
  <si>
    <t>40.15.18.40</t>
  </si>
  <si>
    <t>40.15.23.20</t>
  </si>
  <si>
    <t>40.15.23.45</t>
  </si>
  <si>
    <t>40.15.23.47</t>
  </si>
  <si>
    <t>40.15.23.50</t>
  </si>
  <si>
    <t>42.20</t>
  </si>
  <si>
    <t>42.20.05.20</t>
  </si>
  <si>
    <t>42.20.05.25</t>
  </si>
  <si>
    <t>42.20.05.30</t>
  </si>
  <si>
    <t>42.20.05.35</t>
  </si>
  <si>
    <t>42.20.07</t>
  </si>
  <si>
    <t>42.20.07.05</t>
  </si>
  <si>
    <t>42.20.07.10</t>
  </si>
  <si>
    <t>42.20.07.15</t>
  </si>
  <si>
    <t>42.20.07.20</t>
  </si>
  <si>
    <t>42.20.08</t>
  </si>
  <si>
    <t>42.20.08.05</t>
  </si>
  <si>
    <t>42.20.08.10</t>
  </si>
  <si>
    <t>42.20.08.15</t>
  </si>
  <si>
    <t>42.20.08.20</t>
  </si>
  <si>
    <t>42.20.08.25</t>
  </si>
  <si>
    <t>42.20.08.30</t>
  </si>
  <si>
    <t>42.20.08.35</t>
  </si>
  <si>
    <t>42.20.08.40</t>
  </si>
  <si>
    <t>42.20.08.45</t>
  </si>
  <si>
    <t>42.20.08.50</t>
  </si>
  <si>
    <t>42.20.08.55</t>
  </si>
  <si>
    <t>42.20.08.60</t>
  </si>
  <si>
    <t>42.20.08.65</t>
  </si>
  <si>
    <t>42.20.08.70</t>
  </si>
  <si>
    <t>42.20.08.75</t>
  </si>
  <si>
    <t>42.20.08.80</t>
  </si>
  <si>
    <t>42.20.08.85</t>
  </si>
  <si>
    <t>46.05.05.20</t>
  </si>
  <si>
    <t>46.05.05.25</t>
  </si>
  <si>
    <t>46.05.05.30</t>
  </si>
  <si>
    <t>46.05.25.05</t>
  </si>
  <si>
    <t>52</t>
  </si>
  <si>
    <t>52.10</t>
  </si>
  <si>
    <t>52.10.05.20</t>
  </si>
  <si>
    <t>54.15</t>
  </si>
  <si>
    <t>54.15.25.10</t>
  </si>
  <si>
    <t>54.19.40.05</t>
  </si>
  <si>
    <t>54.19.40.10</t>
  </si>
  <si>
    <t>56.05.05.40</t>
  </si>
  <si>
    <t>56.05.10.30</t>
  </si>
  <si>
    <t>56.05.20</t>
  </si>
  <si>
    <t>56.05.20.15</t>
  </si>
  <si>
    <t>56.05.20.30</t>
  </si>
  <si>
    <t>56.10</t>
  </si>
  <si>
    <t>58.05</t>
  </si>
  <si>
    <t>58.05.10.05</t>
  </si>
  <si>
    <t>58.10</t>
  </si>
  <si>
    <t>58.20.05.10</t>
  </si>
  <si>
    <t>59</t>
  </si>
  <si>
    <t>59.05.10.25</t>
  </si>
  <si>
    <t>59.10.10.20</t>
  </si>
  <si>
    <t>59.10.10.25</t>
  </si>
  <si>
    <t>59.10.10.33</t>
  </si>
  <si>
    <t>59.10.10.37</t>
  </si>
  <si>
    <t>59.15</t>
  </si>
  <si>
    <t>59.20</t>
  </si>
  <si>
    <t>59.25</t>
  </si>
  <si>
    <t>59.25.10.10</t>
  </si>
  <si>
    <t>59.35</t>
  </si>
  <si>
    <t>60</t>
  </si>
  <si>
    <t>60.05.03.15</t>
  </si>
  <si>
    <t>60.05.22.35</t>
  </si>
  <si>
    <t>60.05.40.05</t>
  </si>
  <si>
    <t>60.15.10.10</t>
  </si>
  <si>
    <t>62</t>
  </si>
  <si>
    <t>62.05.20</t>
  </si>
  <si>
    <t>62.05.20.20</t>
  </si>
  <si>
    <t>63</t>
  </si>
  <si>
    <t>63.05.05.05</t>
  </si>
  <si>
    <t>63.05.10.15</t>
  </si>
  <si>
    <t>65</t>
  </si>
  <si>
    <t>65.40</t>
  </si>
  <si>
    <t>65.40.05</t>
  </si>
  <si>
    <t>65.40.05.05</t>
  </si>
  <si>
    <t>65.40.05.15</t>
  </si>
  <si>
    <t>65.40.05.20</t>
  </si>
  <si>
    <t>65.40.05.25</t>
  </si>
  <si>
    <t>65.40.10</t>
  </si>
  <si>
    <t>65.50</t>
  </si>
  <si>
    <t>65.50.05</t>
  </si>
  <si>
    <t>65.50.05.05</t>
  </si>
  <si>
    <t>65.50.05.10</t>
  </si>
  <si>
    <t>65.50.10</t>
  </si>
  <si>
    <t>65.50.10.05</t>
  </si>
  <si>
    <t>65.50.10.10</t>
  </si>
  <si>
    <t>67</t>
  </si>
  <si>
    <t>67.50.07.25</t>
  </si>
  <si>
    <t>67.50.07.27</t>
  </si>
  <si>
    <t>67.50.15.10</t>
  </si>
  <si>
    <t>67.50.18</t>
  </si>
  <si>
    <t>67.50.18.10</t>
  </si>
  <si>
    <t>67.50.18.20</t>
  </si>
  <si>
    <t>67.50.20</t>
  </si>
  <si>
    <t>67.50.20.05</t>
  </si>
  <si>
    <t>67.50.22</t>
  </si>
  <si>
    <t>67.50.22.05</t>
  </si>
  <si>
    <t>67.50.25</t>
  </si>
  <si>
    <t>68</t>
  </si>
  <si>
    <t>68.55.05</t>
  </si>
  <si>
    <t>68.55.05.05</t>
  </si>
  <si>
    <t>68.55.05.10</t>
  </si>
  <si>
    <t>68.55.05.15</t>
  </si>
  <si>
    <t>68.55.05.17</t>
  </si>
  <si>
    <t>68.55.05.20</t>
  </si>
  <si>
    <t>68.55.05.25</t>
  </si>
  <si>
    <t>68.55.10</t>
  </si>
  <si>
    <t>68.55.10.05</t>
  </si>
  <si>
    <t>68.55.10.10</t>
  </si>
  <si>
    <t>68.55.10.15</t>
  </si>
  <si>
    <t>68.55.10.25</t>
  </si>
  <si>
    <t>68.55.15</t>
  </si>
  <si>
    <t>68.55.15.02</t>
  </si>
  <si>
    <t>68.55.15.05</t>
  </si>
  <si>
    <t>68.55.15.10</t>
  </si>
  <si>
    <t>68.55.15.15</t>
  </si>
  <si>
    <t>68.55.20</t>
  </si>
  <si>
    <t>68.55.20.05</t>
  </si>
  <si>
    <t>68.55.20.10</t>
  </si>
  <si>
    <t>68.55.20.15</t>
  </si>
  <si>
    <t>68.55.20.20</t>
  </si>
  <si>
    <t>68.55.20.25</t>
  </si>
  <si>
    <t>[NY] Frikommuneforsøg</t>
  </si>
  <si>
    <t>[NY] Ligestilling og ligebehandling på arbejdsmarkedet ifm. køn</t>
  </si>
  <si>
    <t>[NY] Forskelsbehandling på arbejdsmarkedet ifm. alder, handicap, seksuel orientering, politisk anskuelse, etnicitet mv.</t>
  </si>
  <si>
    <t>[NY] Etnisk ligebehandling ifm. al offentlig og privat virksomhed</t>
  </si>
  <si>
    <t>[NY] Samfundsinformation</t>
  </si>
  <si>
    <t>[NY] Borgerbetjening</t>
  </si>
  <si>
    <t>[NY] Borgerservicecentre og kontaktcentre</t>
  </si>
  <si>
    <t>[NY] Generelle portaler og hjemmesider</t>
  </si>
  <si>
    <t>[NY] Samlede offentlige finanser</t>
  </si>
  <si>
    <t>[NY] Budgetbalance og udgiftslofter</t>
  </si>
  <si>
    <t>[NY] Samfundsdigitalisering</t>
  </si>
  <si>
    <t>[NY] Digital infrastruktur</t>
  </si>
  <si>
    <t>[NY] Arkitektur for den digitale infrastruktur</t>
  </si>
  <si>
    <t>[NY] Tværgående It-løsninger til den digitale infrastruktur</t>
  </si>
  <si>
    <t>[NY] Sikring af den digitale infrastruktur</t>
  </si>
  <si>
    <t>[NY] Generel kommunikation og information om it</t>
  </si>
  <si>
    <t>[NY] It-færdigheder og it-parathed</t>
  </si>
  <si>
    <t>[NY] Færdsel på internettet</t>
  </si>
  <si>
    <t>[NY] Overordnede uddannelses- og undervisningsforhold</t>
  </si>
  <si>
    <t>[NY] Undervisningsmiljø</t>
  </si>
  <si>
    <t>[NY] Fysisk undervisningsmiljø</t>
  </si>
  <si>
    <t>[NY] Psykisk undervisningsmiljø</t>
  </si>
  <si>
    <t>[NY] Æstetisk undervisningsmiljø</t>
  </si>
  <si>
    <t>[NY] Undervisningsmiljøvurdering</t>
  </si>
  <si>
    <t>[NY] Undervisningsmiljørepræsentanter</t>
  </si>
  <si>
    <t>[NY] Evaluering og kvalitetsudvikling af erhvervsuddannelser</t>
  </si>
  <si>
    <t>[NY] Godkendelse og akkreditering af kunstneriske uddannelser</t>
  </si>
  <si>
    <t>[NY] Informationsvidenskabelige uddannelser</t>
  </si>
  <si>
    <t>[NY] Uddannelser og forskning på informationsvidenskabelige uddannelser</t>
  </si>
  <si>
    <t>[NY] Styrelse af informationsvidenskabelige uddannelsesinstitutioner</t>
  </si>
  <si>
    <t>[NY] Godkendelse og akkreditering af universitetsuddannelser</t>
  </si>
  <si>
    <t>[NY] Forskning i kommunale og regionale forhold</t>
  </si>
  <si>
    <t>[NY] Forskning i kommunale forhold</t>
  </si>
  <si>
    <t>[NY] Forskning i regionale forhold</t>
  </si>
  <si>
    <t>[NY] Ansættelsesvilkår ved værnepligtsorlov</t>
  </si>
  <si>
    <t>[NY] Ansættelsesvilkår ved virksomhedsoverdragelse</t>
  </si>
  <si>
    <t>[NY] Jobklausuler</t>
  </si>
  <si>
    <t>[NY] Lønvilkår</t>
  </si>
  <si>
    <t xml:space="preserve">[NY] Sikring af lønmodtageres krav på løn </t>
  </si>
  <si>
    <t>[NY] Bidrag til Arbejdsmarkedets Tillægspension, ATP</t>
  </si>
  <si>
    <t>[NY] Jobrådgivning og fastholdelse</t>
  </si>
  <si>
    <t>[NY] Jobrådgivning og aktivering</t>
  </si>
  <si>
    <t>[NY] Jobrådgivning</t>
  </si>
  <si>
    <t>[NY] Virksomhedsrettet aktivering</t>
  </si>
  <si>
    <t>[NY] Øvrig aktivering</t>
  </si>
  <si>
    <t>[NY] Akutjob</t>
  </si>
  <si>
    <t>[NY] Fastholdelse på arbejdsmarkedet</t>
  </si>
  <si>
    <t>[NY] Revalidering</t>
  </si>
  <si>
    <t>[NY] Fleksjob</t>
  </si>
  <si>
    <t>[NY] Løntilskudsstillinger til førtidspensionister</t>
  </si>
  <si>
    <t>[NY] Kompensation til handicappede i erhverv</t>
  </si>
  <si>
    <t>[NY] Tilbagetrækning fra arbejdsmarkedet</t>
  </si>
  <si>
    <t>[NY] Seniorjob</t>
  </si>
  <si>
    <t>[NY] Efterløn</t>
  </si>
  <si>
    <t>[NY] Delpension</t>
  </si>
  <si>
    <t>[NY] Fleksydelse</t>
  </si>
  <si>
    <t>[NY] Arbejdsmarkedsrelaterede ydelser</t>
  </si>
  <si>
    <t>[NY] Ydelser ved nedsat arbejdsevne</t>
  </si>
  <si>
    <t>[NY] Revalideringsydelse</t>
  </si>
  <si>
    <t>[NY] Ledighedsydelse</t>
  </si>
  <si>
    <t>[NY] Ydelser ved midlertidigt fravær fra arbejdsmarkedet</t>
  </si>
  <si>
    <t>[NY] Barselsdagpenge</t>
  </si>
  <si>
    <t>[NY] Sygedagpenge</t>
  </si>
  <si>
    <t>[NY] Feriedagpenge</t>
  </si>
  <si>
    <t>[NY] Feriepenge og feriekonto</t>
  </si>
  <si>
    <t>[NY] Ydelser ved ledighed på arbejdsmarkedet</t>
  </si>
  <si>
    <t>[NY] Arbejdsløshedsdagpenge</t>
  </si>
  <si>
    <t>[NY] Kontanthjælp</t>
  </si>
  <si>
    <t>[NY] Uddannelsesordning for ledige</t>
  </si>
  <si>
    <t>[NY] Arbejdsmiljøområdets organisering</t>
  </si>
  <si>
    <t>[NY] Arbejdsmiljøorganisationer</t>
  </si>
  <si>
    <t>[NY] Branchearbejdsmiljøråd</t>
  </si>
  <si>
    <t xml:space="preserve">[NY] Tilsyn på arbejdsmiljøområdet </t>
  </si>
  <si>
    <t xml:space="preserve">[NY] Vejledning på arbejdsmiljøområdet </t>
  </si>
  <si>
    <t xml:space="preserve">[NY] Forebyggelse af nedslidning på arbejdsmarkedet </t>
  </si>
  <si>
    <t>[NY] Unges beskæftigelse</t>
  </si>
  <si>
    <t>[NY] Helbredskontrol</t>
  </si>
  <si>
    <t>[NY] Arbejdsstedets rygepolitik</t>
  </si>
  <si>
    <t>[NY] Erhvervssygdomsfortegnelsen</t>
  </si>
  <si>
    <t>[NY] Kulturværdier</t>
  </si>
  <si>
    <t>[NY] NOTA, Nationalbibliotek for mennesker med læsevanskeligheder</t>
  </si>
  <si>
    <t>[NY] Idrætsanlæg</t>
  </si>
  <si>
    <t>[NY] Stadioner og idrætsanlæg</t>
  </si>
  <si>
    <t>[NY] Stifter</t>
  </si>
  <si>
    <t>[NY] Provstier</t>
  </si>
  <si>
    <t>[NY] Sogne</t>
  </si>
  <si>
    <t>[NY] Valgmenigheder</t>
  </si>
  <si>
    <t>[NY] Ind- og udmeldelser af folkekirken</t>
  </si>
  <si>
    <t>[NY] Tolkebistand, sundhedsområdet</t>
  </si>
  <si>
    <t>[NY] Behandlings- og forskningsmæssige donationsordninger</t>
  </si>
  <si>
    <t>[NY] Bloddonation</t>
  </si>
  <si>
    <t>[NY] Humane væv og celler</t>
  </si>
  <si>
    <t>[NY] Organ- og legemedonation</t>
  </si>
  <si>
    <t>[NY] Lægevidenskabelig obduktion</t>
  </si>
  <si>
    <t>[NY] Ægdonation</t>
  </si>
  <si>
    <t>[NY] Sæddonation</t>
  </si>
  <si>
    <t>[NY] Misbrugsbehandling</t>
  </si>
  <si>
    <t>[NY] Alkoholmisbrug</t>
  </si>
  <si>
    <t>[NY] Stofmisbrug</t>
  </si>
  <si>
    <t>[NY] Ludomani</t>
  </si>
  <si>
    <t>[NY] Spiseforstyrrelse</t>
  </si>
  <si>
    <t>[NY] Selvskade</t>
  </si>
  <si>
    <t>[NY] Købemani</t>
  </si>
  <si>
    <t>[NY] Teknologiafhængighed</t>
  </si>
  <si>
    <t>[NY] Sex- og kærlighedsafhængighed</t>
  </si>
  <si>
    <t>[NY] Blandingsmisbrug</t>
  </si>
  <si>
    <t>[NY] Evaluering og kvalitetsudvikling af dagtilbud for børn</t>
  </si>
  <si>
    <t>[NY] Overordnede opgaver på social- og omsorgsområdet</t>
  </si>
  <si>
    <t>[NY] Retssikkerhed og administration på det sociale område</t>
  </si>
  <si>
    <t>[NY] Socialt bedrageri</t>
  </si>
  <si>
    <t>[NY] Friplejeboliger</t>
  </si>
  <si>
    <t>[NY] Udbetaling af Arbejdsmarkedets Tillægspension, ATP</t>
  </si>
  <si>
    <t>[NY] Dækningsafgift</t>
  </si>
  <si>
    <t>[NY] Kulbrinteskat</t>
  </si>
  <si>
    <t>[NY] Afgift på husstandsomdelte reklamer</t>
  </si>
  <si>
    <t>[NY] Skatteunddragelse og sort arbejde</t>
  </si>
  <si>
    <t>[NY] Skatteunddragelse</t>
  </si>
  <si>
    <t>[NY] Sort arbejde</t>
  </si>
  <si>
    <t>[NY] Krigsmateriel</t>
  </si>
  <si>
    <t>[NY] Fyrværkeribranchen</t>
  </si>
  <si>
    <t>[NY] Vagtvirksomhed</t>
  </si>
  <si>
    <t>[NY] Dyreforsøg</t>
  </si>
  <si>
    <t xml:space="preserve">[NY] Spil </t>
  </si>
  <si>
    <t>[NY] Overordnede forhold på spillemarkedet</t>
  </si>
  <si>
    <t>[NY] Lotteri</t>
  </si>
  <si>
    <t>[NY] Klasselotteri</t>
  </si>
  <si>
    <t>[NY] Almennyttigt lotteri</t>
  </si>
  <si>
    <t>[NY] Væddemål</t>
  </si>
  <si>
    <t>[NY] Heste- og hundevæddemål</t>
  </si>
  <si>
    <t>[NY] Lokale puljevæddemål</t>
  </si>
  <si>
    <t>[NY] Landbaserede kasinoer</t>
  </si>
  <si>
    <t>[NY] Onlinekasinoer</t>
  </si>
  <si>
    <t>[NY] Gevinstgivende spilleautomater</t>
  </si>
  <si>
    <t>[NY] Offentlige pokerturneringer</t>
  </si>
  <si>
    <t>[NY] Grundvandsbeskyttelse</t>
  </si>
  <si>
    <t>[NY] Politiets opgaver overordnet</t>
  </si>
  <si>
    <t>[NY] Politiets organisering</t>
  </si>
  <si>
    <t>[NY] Politiets servicedeklarationer</t>
  </si>
  <si>
    <t>[NY] Konfliktråd</t>
  </si>
  <si>
    <t>[NY] Lokal politivedtægt</t>
  </si>
  <si>
    <t>[NY] Politiets indgreb</t>
  </si>
  <si>
    <t>[NY] Politiindgreb overfor orden og sikkerhed</t>
  </si>
  <si>
    <t>[NY] Politiindgreb overfor offentlige forsamlinger og opløb</t>
  </si>
  <si>
    <t>[NY] Politiindgreb overfor svage og udsatte persongrupper</t>
  </si>
  <si>
    <t>[NY] Politiets magtanvendelse</t>
  </si>
  <si>
    <t>[NY] Politiets anvendelse af skydevåben</t>
  </si>
  <si>
    <t>[NY] Politiets anvendelse af stav</t>
  </si>
  <si>
    <t>[NY] Politiets anvendelse af hunde</t>
  </si>
  <si>
    <t>[NY] Politiets anvendelse af gas</t>
  </si>
  <si>
    <t>[NY] Politiets selvhjælpshandlinger</t>
  </si>
  <si>
    <t>[NY] Politiets selvhjælpsforanstaltninger</t>
  </si>
  <si>
    <t>[NY] Politiets administrative myndighedsopgaver</t>
  </si>
  <si>
    <t>[NY] Studenterkørsel, optog mv.</t>
  </si>
  <si>
    <t>[NY] Blokeringsordning mod børnepornografi</t>
  </si>
  <si>
    <t>[NY] Lejlighedstilladelse</t>
  </si>
  <si>
    <t>[NY] Våbentilladelse</t>
  </si>
  <si>
    <t>[NY] Offentlige indsamlinger</t>
  </si>
  <si>
    <t>[NY] Flagning</t>
  </si>
  <si>
    <t>[NY] Offerrådgivning</t>
  </si>
  <si>
    <t>[NY] Hittegods</t>
  </si>
  <si>
    <t>[NY] Lovovertrædelser ifm. hundelovgivning</t>
  </si>
  <si>
    <t>[NY] Domsmandssager</t>
  </si>
  <si>
    <t>[NY] Nævningesager</t>
  </si>
  <si>
    <t>[NY] Erstatning til ofre for forbrydelser</t>
  </si>
  <si>
    <t>[NY] Det Centrale Kriminalregister</t>
  </si>
  <si>
    <t>[NY] Straffelovsretssager</t>
  </si>
  <si>
    <t>[NY] Kreditor- og debitoradministration</t>
  </si>
  <si>
    <t>[NY] Kreditoradministration</t>
  </si>
  <si>
    <t>[NY] Debitoradministration</t>
  </si>
  <si>
    <t>[NY] Mødeadministration og generelle sekretariatsopgaver</t>
  </si>
  <si>
    <t>[NY] Møde- og kalenderadministration</t>
  </si>
  <si>
    <t>[NY] Generelle sekretariatsopgaver</t>
  </si>
  <si>
    <t>[NY] Udrykningskørsel</t>
  </si>
  <si>
    <t>[NY] Tunge køretøjer</t>
  </si>
  <si>
    <t>[NY] Olierørledninger</t>
  </si>
  <si>
    <t>[NY] Arktisk Kommandos opgaver</t>
  </si>
  <si>
    <t>[NY] Retssager om formueforbrydelser</t>
  </si>
  <si>
    <t>[NY] Retssager om freds- og æreskrænkelser</t>
  </si>
  <si>
    <t>[NY] Retssager om forbrydelser mod den personlige frihed</t>
  </si>
  <si>
    <t>[NY] Retssager om forbrydelser mod liv og legeme</t>
  </si>
  <si>
    <t>[NY] Retssager om forbrydelser mod kønssædeligheden</t>
  </si>
  <si>
    <t>[NY] Retssager om forbrydelser i familieforhold</t>
  </si>
  <si>
    <t>[NY] Retssager om betleri og skadelig erhvervsvirksomhed</t>
  </si>
  <si>
    <t>[NY] Retssager om forskellige almenskadelige handlinger</t>
  </si>
  <si>
    <t>[NY] Retssager om almenfarlige forbrydelser</t>
  </si>
  <si>
    <t>[NY] Retssager om forbrydelser vedrørende bevismidler</t>
  </si>
  <si>
    <t>[NY] Retssager om forbrydelser vedrørende betalingsmidler</t>
  </si>
  <si>
    <t>[NY] Retssager om falsk forklaring og falsk anklage</t>
  </si>
  <si>
    <t>[NY] Retssager om forbrydelser i offentlig tjeneste eller hverv mv.</t>
  </si>
  <si>
    <t>[NY] Retssager om forbrydelser mod den offentlige orden og fred</t>
  </si>
  <si>
    <t>[NY] Retssager om forbrydelser mod den offentlige myndighed mv.</t>
  </si>
  <si>
    <t>[NY] Retssager om forbrydelser mod statsforfatningen og de øverste statsmyndigheder, terrorisme mv.</t>
  </si>
  <si>
    <t>[NY] Retssager om forbrydelser mod statens selvstændighed og sikkerhed</t>
  </si>
  <si>
    <t>[ERSTATTER] 05.05.60.05</t>
  </si>
  <si>
    <t xml:space="preserve">[ERSTATTER] 14.35.03.10 </t>
  </si>
  <si>
    <t>[ERSTATTER] 14.35.15.65</t>
  </si>
  <si>
    <t xml:space="preserve">[ERSTATTER] 14.35.05 og 14.35.10 </t>
  </si>
  <si>
    <t>[ERSTATTER] 14.35.05.10</t>
  </si>
  <si>
    <t>[ERSTATTER] 14.35.05.15</t>
  </si>
  <si>
    <t>[ERSTATTER] 14.35.05.20</t>
  </si>
  <si>
    <t>[ERSTATTER] 14.35.10.10</t>
  </si>
  <si>
    <t>[ERSTATTER] 14.35.10.12</t>
  </si>
  <si>
    <t>[ERSTATTER] 14.35.15.70</t>
  </si>
  <si>
    <t>[ERSTATTER] 14.35.10.15</t>
  </si>
  <si>
    <t>[ERSTATTER] 14.35.15.55</t>
  </si>
  <si>
    <t>[ERSTATTER] 14.35.15.45</t>
  </si>
  <si>
    <t>[ERSTATTER] 14.35.15.20</t>
  </si>
  <si>
    <t>[ERSTATTER] 14.35.15</t>
  </si>
  <si>
    <t>[ERSTATTER] 14.35.15.17</t>
  </si>
  <si>
    <t>[ERSTATTER] 14.35.15.22</t>
  </si>
  <si>
    <t>[ERSTATTER] 14.35.15.25</t>
  </si>
  <si>
    <t>[ERSTATTER] 14.35.15.40</t>
  </si>
  <si>
    <t>[ERSTATTER] 14.35.15.52</t>
  </si>
  <si>
    <t>[ERSTATTER] 14.35.15.60</t>
  </si>
  <si>
    <t>[ERSTATTER] 14.35.15.50</t>
  </si>
  <si>
    <t>[ERSTATTER] 14.35.15.35</t>
  </si>
  <si>
    <t>[ERSTATTER] 18.25.05.15</t>
  </si>
  <si>
    <t>[ERSTATTER] 08.15.05.40</t>
  </si>
  <si>
    <t>[ERSTATTER] 20.20.15.30</t>
  </si>
  <si>
    <t xml:space="preserve">[ERSTATTER] 14.35.15.65 </t>
  </si>
  <si>
    <t>[ERSTATTER] 40.15.10.30</t>
  </si>
  <si>
    <t>[ERSTATTER] 40</t>
  </si>
  <si>
    <t>[ERSTATTER] 40.15.10.05</t>
  </si>
  <si>
    <t>[ERSTATTER] 40.15.10.35</t>
  </si>
  <si>
    <t>[ERSTATTER] 40.15.10.40</t>
  </si>
  <si>
    <t>[ERSTATTER] 40.15.10.25</t>
  </si>
  <si>
    <t>[ERSTATTER] 42.20.07.05</t>
  </si>
  <si>
    <t>[ERSTATTER] 42.20.07.10</t>
  </si>
  <si>
    <t>[ERSTATTER] 42.20.07.15</t>
  </si>
  <si>
    <t>[ERSTATTER] 42.20.07.20</t>
  </si>
  <si>
    <t>[ERSTATTER] 42.20.07</t>
  </si>
  <si>
    <t>[ERSTATTER] 46.05.05.20 og 46.05.05.20</t>
  </si>
  <si>
    <t>[ERSTATTER] 67.50.20 og 67.50.22</t>
  </si>
  <si>
    <t>[ERSTATTER] 67.50.20.05</t>
  </si>
  <si>
    <t>[ERSTATTER] 67.50.22.05</t>
  </si>
  <si>
    <t>[UDGÅET] Danmarks EU-formandskab</t>
  </si>
  <si>
    <t>[UDGÅET] Brugerinvolvering ifm. valg</t>
  </si>
  <si>
    <t>[UDGÅET] Ligestilling/ligebehandling</t>
  </si>
  <si>
    <t>[UDGÅET] Ind- og udmeldelser af folkekirken</t>
  </si>
  <si>
    <t>[UDGÅET] Digital signatur</t>
  </si>
  <si>
    <t>[UDGÅET] NemID</t>
  </si>
  <si>
    <t>[UDGÅET] NemKonto</t>
  </si>
  <si>
    <t>[UDGÅET] Umyndiggørelse</t>
  </si>
  <si>
    <t>[UDGÅET] Lønvilkår</t>
  </si>
  <si>
    <t>[UDGÅET] Arbejdsmarkedsindsats for ledige</t>
  </si>
  <si>
    <t>[UDGÅET] Arbejdsformidling</t>
  </si>
  <si>
    <t>[UDGÅET] Jobsamtaler</t>
  </si>
  <si>
    <t>[UDGÅET] Aktivering af ledige</t>
  </si>
  <si>
    <t>[UDGÅET] Revalidering</t>
  </si>
  <si>
    <t>[UDGÅET] Beskæftigelsesfremme</t>
  </si>
  <si>
    <t>[UDGÅET] Beskæftigelsesfremmende foranstaltninger</t>
  </si>
  <si>
    <t>[UDGÅET] Fleksjob</t>
  </si>
  <si>
    <t>[UDGÅET] Løntilskudsstillinger til førtidspensionister</t>
  </si>
  <si>
    <t>[UDGÅET] Seniorjob</t>
  </si>
  <si>
    <t>[UDGÅET] Arbejdsmarkedsrelaterede ydelser</t>
  </si>
  <si>
    <t>[UDGÅET] Aktiveringsydelse</t>
  </si>
  <si>
    <t>[UDGÅET] Revalideringsydelse</t>
  </si>
  <si>
    <t>[UDGÅET] Fleksydelse</t>
  </si>
  <si>
    <t>[UDGÅET] Ledighedsydelse</t>
  </si>
  <si>
    <t>[UDGÅET] Særlig ydelse</t>
  </si>
  <si>
    <t>[UDGÅET] Barselsorlov</t>
  </si>
  <si>
    <t>[UDGÅET] Orlov til pasning af syge og døende pårørende</t>
  </si>
  <si>
    <t>[UDGÅET] Kontanthjælp</t>
  </si>
  <si>
    <t>[UDGÅET] Sygedagpenge</t>
  </si>
  <si>
    <t>[UDGÅET] Delpension</t>
  </si>
  <si>
    <t>[UDGÅET] Arbejdsløshedsdagpenge</t>
  </si>
  <si>
    <t>[UDGÅET] Feriedagpenge</t>
  </si>
  <si>
    <t>[UDGÅET] Efterløn</t>
  </si>
  <si>
    <t>[UDGÅET] Feriepenge og feriekonto</t>
  </si>
  <si>
    <t>[UDGÅET] Arbejdsmarkedets Tillægspension, ATP</t>
  </si>
  <si>
    <t>[UDGÅET] Kompensation til handicappede i erhverv</t>
  </si>
  <si>
    <t>[UDGÅET] Arbejdsmiljøkontrol</t>
  </si>
  <si>
    <t>[UDGÅET] Bedriftssundhedstjeneste</t>
  </si>
  <si>
    <t>[UDGÅET] Arbejdsmiljøområdets almindelige pligter</t>
  </si>
  <si>
    <t>[UDGÅET] Dans</t>
  </si>
  <si>
    <t>[UDGÅET] Stifter, provstier og sognes opgaver</t>
  </si>
  <si>
    <t>[UDGÅET] Folkekirkeligt hjælpearbejde</t>
  </si>
  <si>
    <t>[UDGÅET] Misbrugsbehandling</t>
  </si>
  <si>
    <t>[UDGÅET] Fedtafgift</t>
  </si>
  <si>
    <t>[UDGÅET] Idrætsanlæg</t>
  </si>
  <si>
    <t>[UDGÅET] Offentlig ro og orden</t>
  </si>
  <si>
    <t>[UDGÅET] Hittegods</t>
  </si>
  <si>
    <t>[UDGÅET] Lotterier og offentlige bortlodninger</t>
  </si>
  <si>
    <t>[UDGÅET] Offentlige indsamlinger</t>
  </si>
  <si>
    <t>[UDGÅET] Flagning</t>
  </si>
  <si>
    <t>[UDGÅET] Straffesager</t>
  </si>
  <si>
    <t>[UDGÅET] Domsmandssager</t>
  </si>
  <si>
    <t>[UDGÅET] Nævningesager</t>
  </si>
  <si>
    <t>[UDGÅET] Erstatning til ofre for forbrydelser</t>
  </si>
  <si>
    <t>[UDGÅET] Det Centrale Kriminalregister</t>
  </si>
  <si>
    <t>[UDGÅET] Grønlands Kommandos opgaver</t>
  </si>
  <si>
    <t>[UDGÅET] Færøernes Kommandos opgaver</t>
  </si>
  <si>
    <t>[UDGÅET] Generel personaleinformation</t>
  </si>
  <si>
    <t>[UDGÅET] Kommunikation og information</t>
  </si>
  <si>
    <t>[UDGÅET] Kreditoradministration</t>
  </si>
  <si>
    <t>[UDGÅET] Debitoradministration</t>
  </si>
  <si>
    <t>[UDGÅET] Adgang til it-systemer for borgere</t>
  </si>
  <si>
    <t>[NYT NR] 05.05.60.10 og 05.05.60.15 og 05.05.60.20</t>
  </si>
  <si>
    <t>[NYT NR] 18.25.10.40</t>
  </si>
  <si>
    <t>[NYT NR] 06.38.10.20</t>
  </si>
  <si>
    <t>[NYT NR] 08.20.10.05</t>
  </si>
  <si>
    <t>[NYT NR] 14.35.03.25</t>
  </si>
  <si>
    <t>[NYT NR] 14.37.05</t>
  </si>
  <si>
    <t xml:space="preserve">[NYT NR] 14.37.05.05 </t>
  </si>
  <si>
    <t>[NYT NR] 14.37.05.10</t>
  </si>
  <si>
    <t>[NYT NR] 14.37.10.05</t>
  </si>
  <si>
    <t>[NYT NR] 14.37.10.10</t>
  </si>
  <si>
    <t>[NYT NR] 14.37.10.15</t>
  </si>
  <si>
    <t>[NYT NR] 14.37.15.05</t>
  </si>
  <si>
    <t>[NYT NR] 14.40</t>
  </si>
  <si>
    <t>[NYT NR] 14.40.05.05</t>
  </si>
  <si>
    <t>[NYT NR] 14.37.15.20</t>
  </si>
  <si>
    <t>[NYT NR] 14.40.05.10</t>
  </si>
  <si>
    <t>[NYT NR] 14.40.10.05</t>
  </si>
  <si>
    <t xml:space="preserve">[NYT NR] 26.25.05.09 og 26.25.05.10 </t>
  </si>
  <si>
    <t>[NYT NR] 14.40.15.10</t>
  </si>
  <si>
    <t>[NYT NR] 14.40.10.10</t>
  </si>
  <si>
    <t>[NYT NR] 14.37.15.15</t>
  </si>
  <si>
    <t>[NYT NR] 14.40.15.05</t>
  </si>
  <si>
    <t>[NYT NR] 14.40.10.15</t>
  </si>
  <si>
    <t>[NYT NR] 14.37.15.10</t>
  </si>
  <si>
    <t>[NYT NR] 14.40.10.20</t>
  </si>
  <si>
    <t>[NYT NR] 14.37.10.20</t>
  </si>
  <si>
    <t>[NYT NR] 14.35.03.35 og 26.30.10.15</t>
  </si>
  <si>
    <t>[NYT NR] 16.10.10.35</t>
  </si>
  <si>
    <t>[NYT NR] 18.25.05.20 og 18.25.05.30 og 18.25.05.40</t>
  </si>
  <si>
    <t>[NYT NR] 20.20.40 og 20.20.40.05 og 20.20.40.10 og 20.20.40.15 og 20.20.40.20 og 20.20.40.30 og 20.20.40.40</t>
  </si>
  <si>
    <t>[NYT NR] 17.22.02</t>
  </si>
  <si>
    <t>[NYT NR] 40.15.11 og 40.15.11.05 og 40.15.11.10 og 40.15.11.15</t>
  </si>
  <si>
    <t>[NYT NR] 40.15.18.40</t>
  </si>
  <si>
    <t>[NYT NR] 34.15.60.10 og 34.15.60.15 og34.15.60.20</t>
  </si>
  <si>
    <t>[NYT NR] 40.15.18.25</t>
  </si>
  <si>
    <t>[NYT NR] 40.15.18.30</t>
  </si>
  <si>
    <t>[NYT NR] 42.20.05.20</t>
  </si>
  <si>
    <t>[NYT NR] 42.20.05.25</t>
  </si>
  <si>
    <t>[NYT NR] 42.20.05.30</t>
  </si>
  <si>
    <t>[NYT NR] 42.20.05.35</t>
  </si>
  <si>
    <t>[NYT NR] 46.05.05.30</t>
  </si>
  <si>
    <t>[NYT NR] 05.15.10</t>
  </si>
  <si>
    <t>[NYT NR] 67.50.18</t>
  </si>
  <si>
    <t>[NYT NR] 67.50.18.10</t>
  </si>
  <si>
    <t>[NYT NR] 67.50.18.20</t>
  </si>
  <si>
    <t>[NYT NR] 42.20.08 og 42.20.08.05 og 42.20.08.10 og 42.20.08.15 og 42.20.08.20 og 42.20.08.25 og 42.20.08.30 og 42.20.08.35 og 42.20.08.40 og 42.20.08.45 og 42.20.08.50 og 42.20.08.55 og 42.20.08.60 og 42.20.08.65 og 42.20.08.70 og 42.20.08.75 og 42.20.08.80 og 42.20.08.85</t>
  </si>
  <si>
    <t>[RETTET] Danmarks aftaler med Europarådet</t>
  </si>
  <si>
    <t>[RETTET] Udenrigstjeneste</t>
  </si>
  <si>
    <t>[RETTET] Udenrigstjenestens borgerservice</t>
  </si>
  <si>
    <t>[RETTET] Danskerliste</t>
  </si>
  <si>
    <t>[RETTET] Børn, unge og pensionister på rejse</t>
  </si>
  <si>
    <t>[RETTET] Fængsling i udlandet</t>
  </si>
  <si>
    <t>[RETTET] Tvangsægteskaber, efterladte ægtefæller og børn</t>
  </si>
  <si>
    <t>[RETTET] Børnebortførelser uden for Haagerkonventionen</t>
  </si>
  <si>
    <t>[RETTET] Udenrigstjenestens kriseberedskab</t>
  </si>
  <si>
    <t>[RETTET] Fred og sikkerhed</t>
  </si>
  <si>
    <t>[RETTET] Freds- og Stabiliseringsberedskab</t>
  </si>
  <si>
    <t>[RETTET] Europa-Parlamentsvalg</t>
  </si>
  <si>
    <t>[RETTET] Forældrebestyrelsesvalg</t>
  </si>
  <si>
    <t>[RETTET] Menighedsrådsvalg</t>
  </si>
  <si>
    <t>[RETTET] Folkeafstemninger</t>
  </si>
  <si>
    <t>[RETTET] Ministeransvar</t>
  </si>
  <si>
    <t>[RETTET] Ministres embedsførelse</t>
  </si>
  <si>
    <t>[RETTET] Kongehusets offentlige opgaver</t>
  </si>
  <si>
    <t>[RETTET] Ligestilling og ligebehandling</t>
  </si>
  <si>
    <t>[RETTET] Fremlæggelse af lovforslag i regeringens koordinationsudvalg og til ministermøde</t>
  </si>
  <si>
    <t>[RETTET] Fremlæggelse af lovforslag i statsrådet</t>
  </si>
  <si>
    <t>[RETTET] Fremsendelse af lovforslag til Folketingets Lovsekretariat</t>
  </si>
  <si>
    <t>[RETTET] Lovpligtig information via Statstidende</t>
  </si>
  <si>
    <t>[RETTET] Samfundsøkonomi, samfundsdigitalisering og statistik</t>
  </si>
  <si>
    <t>[RETTET] Offentlige finanser og nationalregnskab</t>
  </si>
  <si>
    <t>[RETTET] Finanslovsforslag</t>
  </si>
  <si>
    <t>[RETTET] Ændringsforslag til finanslovsforslag</t>
  </si>
  <si>
    <t>[RETTET] Danmarks bidrag til EU</t>
  </si>
  <si>
    <t>[RETTET] Økonomisk bidrag til internationale organisationer</t>
  </si>
  <si>
    <t>[RETTET] Mål og prioriteringer for internationalt udviklingssamarbejde</t>
  </si>
  <si>
    <t>[RETTET] Partnerlande for udviklingssamarbejde</t>
  </si>
  <si>
    <t>[RETTET] Statistik</t>
  </si>
  <si>
    <t>[RETTET] Økonomisk statistik</t>
  </si>
  <si>
    <t>[RETTET] National standardisering og certificering</t>
  </si>
  <si>
    <t>[RETTET] Borgerskab</t>
  </si>
  <si>
    <t>[RETTET] Folkeregistrering og borgerlegitimation</t>
  </si>
  <si>
    <t>[RETTET] CPR-registrering</t>
  </si>
  <si>
    <t>[RETTET] Legitimationskort til unge over 16 år</t>
  </si>
  <si>
    <t>[RETTET] Forældremyndighed og værgemål</t>
  </si>
  <si>
    <t>[RETTET] Forældremyndighedssager</t>
  </si>
  <si>
    <t>[RETTET] Faderskab og moderskab</t>
  </si>
  <si>
    <t>[RETTET] Værgemål</t>
  </si>
  <si>
    <t>[RETTET] Tvangsanvendelse i psykiatrien</t>
  </si>
  <si>
    <t>[RETTET] Ægteskabsbetingelser</t>
  </si>
  <si>
    <t>[RETTET] Vielse</t>
  </si>
  <si>
    <t>[RETTET] Separations- og skilsmissevilkår</t>
  </si>
  <si>
    <t>[RETTET] Grundskolen</t>
  </si>
  <si>
    <t>[RETTET] Efterskoler</t>
  </si>
  <si>
    <t>[RETTET] Mødepligt, aktiv deltagelse, oprykning mv. på gymnasiale uddannelser</t>
  </si>
  <si>
    <t>[RETTET] Evaluering og kvalitetsudvikling af gymnasiale uddannelser</t>
  </si>
  <si>
    <t>[RETTET] Produktionsskoler</t>
  </si>
  <si>
    <t>[RETTET] Uddannelser og forskning på kunstneriske uddannelser</t>
  </si>
  <si>
    <t>[RETTET] Styrelse af kunstneriske uddannelsesinstitutioner</t>
  </si>
  <si>
    <t>[RETTET] Voksenuddannelser</t>
  </si>
  <si>
    <t>[RETTET] Erhvervsrettet grunduddannelse for voksne</t>
  </si>
  <si>
    <t>[RETTET] Videregående uddannelse for voksne</t>
  </si>
  <si>
    <t>[RETTET] Godskrivning og uddannelsesbeviser under videregående uddannelse for voksne</t>
  </si>
  <si>
    <t>[RETTET] Undervisning og betingelser for deltagelse i forberedende voksenundervisning og ordblindeundervisning</t>
  </si>
  <si>
    <t>[RETTET] Udbud af forberedende voksenundervisning og ordblindeundervisning</t>
  </si>
  <si>
    <t>[RETTET] Prøver ved forberedende voksenundervisning og ordblindeundervisning</t>
  </si>
  <si>
    <t>[RETTET] Danskuddannelse til voksne udlændinges struktur, indhold og tilrettelæggelse</t>
  </si>
  <si>
    <t>[RETTET] Prøver inden for danskuddannelse til voksne udlændinge</t>
  </si>
  <si>
    <t>[RETTET] Udbydere af danskuddannelse til voksne udlændinge</t>
  </si>
  <si>
    <t>[RETTET] Statens uddannelsesstøtte, SU</t>
  </si>
  <si>
    <t>[RETTET] SU-lån</t>
  </si>
  <si>
    <t>[RETTET] Statens voksenuddannelsesstøtte (SVU)</t>
  </si>
  <si>
    <t>[RETTET] Forskning</t>
  </si>
  <si>
    <t>[RETTET] Internationalt samarbejde om forskning</t>
  </si>
  <si>
    <t>[RETTET] Forskningsaktiviteter på universiteter</t>
  </si>
  <si>
    <t>[RETTET] Særlige forskningsinstitutioner</t>
  </si>
  <si>
    <t>[RETTET] Arbejdsmarked</t>
  </si>
  <si>
    <t>[RETTET] Arbejdsmarkedets overordnede forhold</t>
  </si>
  <si>
    <t>[RETTET] Overenskomster</t>
  </si>
  <si>
    <t>[RETTET] Fagforeningsforhold og medarbejderrepræsentation</t>
  </si>
  <si>
    <t>[RETTET] Arbejdsmiljø</t>
  </si>
  <si>
    <t>[RETTET] Arbejdsmiljøforhold for medarbejdere</t>
  </si>
  <si>
    <t>[RETTET] Krav til arbejdets udførelse</t>
  </si>
  <si>
    <t>[RETTET] Hviletid og fridøgn</t>
  </si>
  <si>
    <t>[RETTET] Arbejdsmiljøforhold på arbejdsstedet</t>
  </si>
  <si>
    <t>[RETTET] Arbejdspladsvurdering, APV</t>
  </si>
  <si>
    <t>[RETTET] Arbejdsstedets indretning</t>
  </si>
  <si>
    <t>[RETTET] Arbejdsstedets tekniske hjælpemidler</t>
  </si>
  <si>
    <t>[RETTET] Arbejdsstedets stoffer og materialer</t>
  </si>
  <si>
    <t>[RETTET] Arbejdsrelaterede lidelser</t>
  </si>
  <si>
    <t>[RETTET] Arbejdsskader</t>
  </si>
  <si>
    <t>[RETTET] Arbejdsskadeerstatninger</t>
  </si>
  <si>
    <t>[RETTET] Kultur</t>
  </si>
  <si>
    <t>[RETTET] Centralbiblioteker</t>
  </si>
  <si>
    <t>[RETTET] Det Kongelige Bibliotek</t>
  </si>
  <si>
    <t>[RETTET] Skolebiblioteker</t>
  </si>
  <si>
    <t>[RETTET] Zoologiske anlæg</t>
  </si>
  <si>
    <t>[RETTET] Zoologiske haver</t>
  </si>
  <si>
    <t>[RETTET] Akvarier</t>
  </si>
  <si>
    <t>[RETTET] Scenekunst</t>
  </si>
  <si>
    <t>[RETTET] Internationale kulturarrangementer</t>
  </si>
  <si>
    <t>[RETTET] Folkeoplysning</t>
  </si>
  <si>
    <t>[RETTET] Folkeoplysende voksenundervisning</t>
  </si>
  <si>
    <t>[RETTET] Højskoleaktiviteter</t>
  </si>
  <si>
    <t>[RETTET] Breddeidræt</t>
  </si>
  <si>
    <t>[RETTET] Folkekirken og trossamfund</t>
  </si>
  <si>
    <t>[RETTET] Udviklingsstøtte til folkekirken</t>
  </si>
  <si>
    <t>[RETTET] Folkekirkens ritualer og service</t>
  </si>
  <si>
    <t>[RETTET] Gudstjeneste</t>
  </si>
  <si>
    <t>[RETTET] Dåb</t>
  </si>
  <si>
    <t>[RETTET] Folkekirkens støtte til sjælesorg</t>
  </si>
  <si>
    <t>[RETTET] Folkekirkens tilbud uden for kirken</t>
  </si>
  <si>
    <t>[RETTET] Folkekirkens kirkebygninger og kirkegårde</t>
  </si>
  <si>
    <t>[RETTET] Kirkeinventar og kirkebygninger</t>
  </si>
  <si>
    <t>[RETTET] Andre trossamfund</t>
  </si>
  <si>
    <t>[RETTET] Godkendelse af trossamfund</t>
  </si>
  <si>
    <t>[RETTET] Patientforhold og patientdata</t>
  </si>
  <si>
    <t>[RETTET] Sygdomsforebyggelse</t>
  </si>
  <si>
    <t>[RETTET] Borgernes medicinkøb</t>
  </si>
  <si>
    <t>[RETTET] Patientbehandling</t>
  </si>
  <si>
    <t>[RETTET] Klinisk forskning</t>
  </si>
  <si>
    <t>[RETTET] Fertilitetsbehandling</t>
  </si>
  <si>
    <t>[RETTET] Akupunktur</t>
  </si>
  <si>
    <t>[RETTET] Zoneterapi</t>
  </si>
  <si>
    <t>[RETTET] Alternativ terapi</t>
  </si>
  <si>
    <t>[RETTET] Patientstøtte</t>
  </si>
  <si>
    <t>[RETTET] Retslægelig obduktion</t>
  </si>
  <si>
    <t>[RETTET] Sundhedsordninger og offentlig sygesikring</t>
  </si>
  <si>
    <t>[RETTET] Social og omsorg</t>
  </si>
  <si>
    <t>[RETTET] Praktisk bistand i hjemmet, hjemmehjælp</t>
  </si>
  <si>
    <t>[RETTET] Øvrige bistandsordninger</t>
  </si>
  <si>
    <t>[RETTET] Plejehjem og beskyttede boliger</t>
  </si>
  <si>
    <t>[RETTET] Botilbud til længerevarende ophold</t>
  </si>
  <si>
    <t>[RETTET] Støtte ifm. misbrugsbehandling</t>
  </si>
  <si>
    <t>[RETTET] Opholdssteder for børn og unge</t>
  </si>
  <si>
    <t>[RETTET] Pasning af nærtstående med handicap eller alvorlig sygdom</t>
  </si>
  <si>
    <t>[RETTET] Plejevederlag ifm. pasning af døende i hjemmet</t>
  </si>
  <si>
    <t>[RETTET] Støtte til individuel befordring</t>
  </si>
  <si>
    <t>[RETTET] Børnebidrag</t>
  </si>
  <si>
    <t>[RETTET] Personlige tillæg og supplerende pensionsydelser</t>
  </si>
  <si>
    <t>[RETTET] Supplerende pensionsydelse</t>
  </si>
  <si>
    <t>[RETTET] Integration</t>
  </si>
  <si>
    <t>[RETTET] Ejendomsvurdering</t>
  </si>
  <si>
    <t>[RETTET] Kommunal ejendomsskat (grundskyld)</t>
  </si>
  <si>
    <t>[RETTET] Forbrugsafgifter, punktafgifter og told</t>
  </si>
  <si>
    <t>[RETTET] Afgift på skadesforsikringer</t>
  </si>
  <si>
    <t>[RETTET] Vandafgifter</t>
  </si>
  <si>
    <t>[RETTET] Afgift på pvc og phthalater</t>
  </si>
  <si>
    <t>[RETTET] Afgift på chokolade, kaffe og is</t>
  </si>
  <si>
    <t>[RETTET] Afgift på chokolade m.v.</t>
  </si>
  <si>
    <t>[RETTET] Afgifter på konsumis</t>
  </si>
  <si>
    <t>[RETTET] Told</t>
  </si>
  <si>
    <t>[RETTET] Gæld til det offentlige, skatteunddragelse og sort arbejde</t>
  </si>
  <si>
    <t>[RETTET] Inddrivelse af gæld til det offentlige</t>
  </si>
  <si>
    <t>[RETTET] Erhverv</t>
  </si>
  <si>
    <t>[RETTET] Erhvervsfremme</t>
  </si>
  <si>
    <t>[RETTET] Regional erhvervsudvikling</t>
  </si>
  <si>
    <t>[RETTET] Kommunal erhvervsservice</t>
  </si>
  <si>
    <t>[RETTET] Rekruttering i udlandet</t>
  </si>
  <si>
    <t>[RETTET] Justitsministeriets og politiets autorisationer ifm. erhverv</t>
  </si>
  <si>
    <t>[RETTET] Geodatastyrelsens autorisationer ifm. erhverv</t>
  </si>
  <si>
    <t>[RETTET] Forbrugerbeskyttelse ifm. rejser</t>
  </si>
  <si>
    <t>[RETTET] Landbrugsjorder</t>
  </si>
  <si>
    <t>[RETTET] Fiskeriordninger</t>
  </si>
  <si>
    <t>[RETTET] Detailhandel</t>
  </si>
  <si>
    <t>[RETTET] Pengeinstitutter</t>
  </si>
  <si>
    <t>[RETTET] Realkreditinstitutter</t>
  </si>
  <si>
    <t>[RETTET] Fondsmæglerselskaber</t>
  </si>
  <si>
    <t>[RETTET] Kæledyr til og fra udlandet</t>
  </si>
  <si>
    <t>[RETTET] Havmiljø</t>
  </si>
  <si>
    <t>[RETTET] Miljøbeskyttelse</t>
  </si>
  <si>
    <t>[RETTET] Badevand og svømmebade</t>
  </si>
  <si>
    <t>[RETTET] Rensningsanlæg og pumpestationer</t>
  </si>
  <si>
    <t>[RETTET] Affaldsordning</t>
  </si>
  <si>
    <t>[RETTET] Behandlingsanlæg</t>
  </si>
  <si>
    <t>[RETTET] Genanvendelse af affald</t>
  </si>
  <si>
    <t>[RETTET] Deponering af affald</t>
  </si>
  <si>
    <t>[RETTET] Farligt affald</t>
  </si>
  <si>
    <t>[RETTET] Klassificering, emballering, mærkning, salg og opbevaring af kemiske stoffer</t>
  </si>
  <si>
    <t>[RETTET] Miljøvurdering</t>
  </si>
  <si>
    <t>[RETTET] Lyst- og fritidsfiskeri</t>
  </si>
  <si>
    <t>[RETTET] Jagttegn</t>
  </si>
  <si>
    <t>[RETTET] Jagtretten</t>
  </si>
  <si>
    <t>[RETTET] Jagttider</t>
  </si>
  <si>
    <t>[RETTET] Vildtreservater og vildtskader</t>
  </si>
  <si>
    <t>[RETTET] Tilskadekommet vildt</t>
  </si>
  <si>
    <t>[RETTET] Rekreative grønne områder</t>
  </si>
  <si>
    <t>[RETTET] Naturfredningssager</t>
  </si>
  <si>
    <t>[RETTET] Klima og meteorologi</t>
  </si>
  <si>
    <t>[RETTET] Politiets opgaver</t>
  </si>
  <si>
    <t>[RETTET] Offentlig ro og orden</t>
  </si>
  <si>
    <t>[RETTET] Alarmcentraler</t>
  </si>
  <si>
    <t>[RETTET] Politianmeldelser</t>
  </si>
  <si>
    <t>[RETTET] Lovovertrædelser ifm. skatter</t>
  </si>
  <si>
    <t>[RETTET] Lovovertrædelser ifm. dyrelovgivning</t>
  </si>
  <si>
    <t>[RETTET] Lovovertrædelser ifm. andre særlove</t>
  </si>
  <si>
    <t>[RETTET] Retspleje</t>
  </si>
  <si>
    <t>[RETTET] Forsvarets Dag</t>
  </si>
  <si>
    <t>[RETTET] Fysisk planlægning og geodata</t>
  </si>
  <si>
    <t>[RETTET] Fysisk planlægning</t>
  </si>
  <si>
    <t>[RETTET] Plan for landzone</t>
  </si>
  <si>
    <t>[RETTET] Ejendomsdata</t>
  </si>
  <si>
    <t>[RETTET] Energibesparelser i bygninger</t>
  </si>
  <si>
    <t>[RETTET] Udlændinges erhvervelse af helårsbolig</t>
  </si>
  <si>
    <t>[RETTET] Udlændinges erhvervelse af sekundærbolig</t>
  </si>
  <si>
    <t>[RETTET] Bølgeenergi</t>
  </si>
  <si>
    <t>[RETTET] Elforbrug</t>
  </si>
  <si>
    <t>[RETTET] Olie- og naturgasforsyning</t>
  </si>
  <si>
    <t>[RETTET] Naturgasselskabers forsyningspligt</t>
  </si>
  <si>
    <t>[RETTET] Vandforsyning</t>
  </si>
  <si>
    <t>[RETTET] Vejnet og vejarealer</t>
  </si>
  <si>
    <t>[RETTET] Vejudlæg og anlæg af private fællesveje</t>
  </si>
  <si>
    <t>[RETTET] Jernbaneinfrastruktur og jernbanearealer</t>
  </si>
  <si>
    <t>[RETTET] Isbrydning i danske farvande</t>
  </si>
  <si>
    <t>[RETTET] Trafik og transport</t>
  </si>
  <si>
    <t>[RETTET] Trafikbetjening til individuel handicapkørsel</t>
  </si>
  <si>
    <t>[RETTET] Trafikkontrol</t>
  </si>
  <si>
    <t xml:space="preserve">[RETTET] Godskørsel </t>
  </si>
  <si>
    <t xml:space="preserve">[RETTET] Jernbanetrafik </t>
  </si>
  <si>
    <t>[RETTET] Lufttrafik</t>
  </si>
  <si>
    <t>[RETTET] Søfart</t>
  </si>
  <si>
    <t>[RETTET] Sejladsinformation</t>
  </si>
  <si>
    <t>[RETTET] Post- og pakkebefordring</t>
  </si>
  <si>
    <t>[RETTET] Myndighedens personale</t>
  </si>
  <si>
    <t>[RETTET] Løn- og pensionsindplacering</t>
  </si>
  <si>
    <t>[RETTET] Personalets arbejdsmiljøforhold</t>
  </si>
  <si>
    <t>[RETTET] EU-refusion ifm. råds- og kommissionsrejser</t>
  </si>
  <si>
    <t>[RETTET] Myndighedens bygninger og arealer</t>
  </si>
  <si>
    <t>[RETTET] Ejendomsservice</t>
  </si>
  <si>
    <t>[RETTET] Intern service</t>
  </si>
  <si>
    <t>[RETTET] Myndighedens driftsmateriel, varer og tjenesteydelser</t>
  </si>
  <si>
    <t>[RETTET] Materielvedligeholdelse</t>
  </si>
  <si>
    <t>[RETTET] Forsikring af driftsmateriel</t>
  </si>
  <si>
    <t>[RETTET] Myndighedens kommunikation og dokumentation</t>
  </si>
  <si>
    <t>[RETTET] Kommunikation og videndeling</t>
  </si>
  <si>
    <t>[RETTET] Pressevirksomhed og markedsføring</t>
  </si>
  <si>
    <t>[RETTET] Pressevirksomhed</t>
  </si>
  <si>
    <t>[RETTET] Markedsføring og PR-virksomhed</t>
  </si>
  <si>
    <t>[RETTET] Logo og branding</t>
  </si>
  <si>
    <t>[RETTET] Videndeling og vidensystemer</t>
  </si>
  <si>
    <t>[RETTET] Administrativ support</t>
  </si>
  <si>
    <t>[RETTET] Sagshåndtering og sagsarkivering</t>
  </si>
  <si>
    <t>[RETTET] Sagshåndtering</t>
  </si>
  <si>
    <t>[RETTET] Sagsarkivering</t>
  </si>
  <si>
    <t>[RETTET] Myndighedens økonomi</t>
  </si>
  <si>
    <t>[RETTET] Anlægsbudgetter</t>
  </si>
  <si>
    <t>[RETTET] Lønbudgetter</t>
  </si>
  <si>
    <t>[RETTET] Finansiel ledelsesinformation og rapporter</t>
  </si>
  <si>
    <t>[RETTET] Regnskab</t>
  </si>
  <si>
    <t>[RETTET] Myndighedens it</t>
  </si>
  <si>
    <t>[RETTET] Myndighedens It-drift og vedligehold</t>
  </si>
  <si>
    <t>[RETTET] Myndighedens WAN</t>
  </si>
  <si>
    <t>[RETTET] Myndighedens LAN</t>
  </si>
  <si>
    <t>[RETTET] Fjernadgang for myndighedens medarbejdere</t>
  </si>
  <si>
    <t>[RETTET] Myndighedens generelle administrative applikationer</t>
  </si>
  <si>
    <t>[RETTET] Myndighedens fagspecifikke applikationer</t>
  </si>
  <si>
    <t>[RETTET] Myndighedens telefoni</t>
  </si>
  <si>
    <t>[RETTET] Myndighedens it-brugerservice</t>
  </si>
  <si>
    <t>[RETTET] Myndighedens brugeradministration</t>
  </si>
  <si>
    <t>[RETTET] Servicering af myndighedens stationære og bærbare computere</t>
  </si>
  <si>
    <t>[RETTET] Servicering af myndighedens hjemmearbejdspladser</t>
  </si>
  <si>
    <t>[RETTET] Servicering af myndighedens perifere it-udstyr</t>
  </si>
  <si>
    <t>[RETTET] Myndighedens interne It-udvikling og it-projekter</t>
  </si>
  <si>
    <t>[RETTET] Myndighedens interne It-udvikling</t>
  </si>
  <si>
    <t>[RETTET] Kravspecificering af myndighedens interne it-løsninger</t>
  </si>
  <si>
    <t>[RETTET] Rådgivning og kvalitetssikring ifm. myndighedens interne it-løsninger og it-projekter</t>
  </si>
  <si>
    <t>[RETTET] Implementering og opfølgning af myndighedens interne it-løsninger og it-projekter</t>
  </si>
  <si>
    <t>[RETTET] Myndighedens interne It-sikkerhedsadministration</t>
  </si>
  <si>
    <t>[RETTET] Medarbejdernes adgang til myndighedens interne it-systemer</t>
  </si>
  <si>
    <t>[RETTET] Sikkerhedsklassifikation og -kategorisering af myndighedens interne systemer og data</t>
  </si>
  <si>
    <t>[RETTET] Sikkerhedskontrol af myndighedens interne it-systemer</t>
  </si>
  <si>
    <t>[RETTET] Sikkerhedsbrud på myndighedens interne it-systemer</t>
  </si>
  <si>
    <t>Umyndiggørelse er nu 2. ordens søgeord til 08.20.10.05 Værgemål</t>
  </si>
  <si>
    <t>Detaljering af den nu udgåede opgave 14.35.15.65</t>
  </si>
  <si>
    <t>Hed tidligere 'Barselsorlov'</t>
  </si>
  <si>
    <t xml:space="preserve">Aktiveringsydelse ophævet ved LOV nr 482 af 12/06/2009 </t>
  </si>
  <si>
    <t>Ordningen er ophævet 1.1.2013</t>
  </si>
  <si>
    <t>Opgaven er detaljeret ud i flere opgaver på samme hierarkiske niveau</t>
  </si>
  <si>
    <t>Ordningen er ophævet</t>
  </si>
  <si>
    <t>Opgavens indhold er flyttet til 16.10.10.35 Scenekunst</t>
  </si>
  <si>
    <t>Opgaven er løftet et hierarkisk niveau op og detaljeret med nye opgaver på niveauet under</t>
  </si>
  <si>
    <t>Opgaven er løftet et hierarkisk niveau op, og detaljeret med nye opgaver på niveauet under</t>
  </si>
  <si>
    <t>"Alkoholmisbrug, behandling mod" var tidligere et 2. ordens søgeord til 20.20.15.30. Derfra er den fjernet, og er nu her som en selvstændig opgave</t>
  </si>
  <si>
    <t>"Stofmisbrug, behandling mod" var tidligere et 2. ordens søgeord til 20.20.15.30. Derfra er den fjernet, og er nu her som en selvstændig opgave</t>
  </si>
  <si>
    <t>"Ludomani, behandling mod" var tidligere et 2. ordens søgeord til 20.20.15.30. Derfra er den fjernet, og er nu her som en selvstændig opgave</t>
  </si>
  <si>
    <t>"Spiseforstyrrelser, behandling mod" var tidligere et 2. ordens søgeord til 20.20.15.30. Derfra er den fjernet, og er nu her som en selvstændig opgave</t>
  </si>
  <si>
    <t>"Købemani, behandling mod" var tidligere et 2. ordens søgeord til 20.20.15.30. Derfra er den fjernet, og er nu her som en selvstændig opgave</t>
  </si>
  <si>
    <t>"Sexafhængighed, behandling mod" var tidligere et 2. ordens søgeord til 20.20.15.30. Derfra er den fjernet, og er nu her som en selvstændig opgave</t>
  </si>
  <si>
    <t>"Friplejeboliger" har været tilknyttet denne som 2. ordens søgeord. "Friplejeboliger" er fjernet herfra, og blevet til en selvstændig opgave i 26.15.10.15</t>
  </si>
  <si>
    <t>"Friplejeboliger" var tidligere et 2. ordens søgeord til 26.15.10.10. Derfra er den fjernet, og er nu her som en selvstændig opgave</t>
  </si>
  <si>
    <t xml:space="preserve">Detaljering af den nu udgåede opgave 14.35.15.65 </t>
  </si>
  <si>
    <t xml:space="preserve">Fedtafgiften ophævet ved LOV nr 1395 af 23/12/2012 </t>
  </si>
  <si>
    <t>"Vagtvirksomheder, Rigspolitiets autorisation af personer der arbejder i" var tidligere et 2. ordens søgeord til 34.10.10.50. Derfra er den fjernet, og er nu her som en selvstændig opgave</t>
  </si>
  <si>
    <t>Detaljering af 40.15.10.30</t>
  </si>
  <si>
    <t>"Våbentilladelse, jagt" har været tilknyttet denne som 2. ordens søgeord. "Våbentilladelse, jagt" er fjernet herfra, og blevet til en selvstændig opgave i 40.15.18.20</t>
  </si>
  <si>
    <t>"Politivedtægt, politiopgaver ifm." var tidligere et 2. ordens søgeord til 40.15.10.05. Derfra er den fjernet, og er nu her som en selvstændig opgave</t>
  </si>
  <si>
    <t>"Lejlighedstilladelse" var tidligere et 2. ordens søgeord til 40.15.10.05. Derfra er den fjernet, og er nu her som en selvstændig opgave</t>
  </si>
  <si>
    <t>"Våbentilladelse, jagt" var tidligere et 2. ordens søgeord til 38.10.15.05. Derfra er den fjernet, og er nu her som en selvstændig opgave</t>
  </si>
  <si>
    <t>Anvend 65.40.10.05 Videndeling</t>
  </si>
  <si>
    <t>En stor del af indholdet af denne er fordelt i 06.38 Samfundsdigitalisering</t>
  </si>
  <si>
    <t>Ny UUID på grund af en redaktionel fejl. UUID'en var den samme som i 03.10.05.</t>
  </si>
  <si>
    <t>Ny UUID på grund af en redaktionel fejl. UUID'en var den samme som i 38.10.15.05.</t>
  </si>
  <si>
    <t>Opgaven er udspecificeret i 05.15.10 Borgerbetjening, som er delt op i 05.15.10.10 Borgerservicecentre og kontaktcentre samt 05.15.10.20 Generelle portaler og hjemmesider, hvis man ønsker at være mere præcis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</si>
</sst>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49" fontId="0" fillId="2" borderId="0" xfId="0" applyNumberFormat="1" applyFill="1"/>
    <xf numFmtId="0" fontId="0" fillId="2" borderId="0" xfId="0" applyNumberFormat="1" applyFill="1"/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2" fillId="0" borderId="0" xfId="1" applyNumberFormat="1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0" fontId="2" fillId="0" borderId="0" xfId="2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 wrapText="1"/>
    </xf>
    <xf numFmtId="49" fontId="2" fillId="0" borderId="0" xfId="2" applyNumberFormat="1" applyFont="1" applyFill="1" applyBorder="1" applyAlignment="1">
      <alignment vertical="top" wrapText="1"/>
    </xf>
    <xf numFmtId="0" fontId="2" fillId="0" borderId="0" xfId="0" applyFont="1" applyFill="1" applyBorder="1"/>
    <xf numFmtId="0" fontId="0" fillId="0" borderId="0" xfId="0" applyAlignment="1">
      <alignment horizontal="left"/>
    </xf>
    <xf numFmtId="0" fontId="0" fillId="0" borderId="0" xfId="0" applyNumberFormat="1" applyFill="1"/>
  </cellXfs>
  <cellStyles count="3">
    <cellStyle name="Normal" xfId="0" builtinId="0"/>
    <cellStyle name="Normal 10 10 2" xfId="2"/>
    <cellStyle name="Normal 7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6"/>
  <sheetViews>
    <sheetView tabSelected="1" workbookViewId="0">
      <pane ySplit="1" topLeftCell="A2" activePane="bottomLeft" state="frozen"/>
      <selection pane="bottomLeft" activeCell="D13" sqref="D13"/>
    </sheetView>
  </sheetViews>
  <sheetFormatPr defaultRowHeight="14.4" x14ac:dyDescent="0.3"/>
  <cols>
    <col min="1" max="1" width="12.6640625" style="12" customWidth="1"/>
    <col min="2" max="2" width="60.109375" customWidth="1"/>
    <col min="3" max="3" width="25.44140625" customWidth="1"/>
    <col min="4" max="4" width="46" customWidth="1"/>
  </cols>
  <sheetData>
    <row r="1" spans="1:5" ht="15.7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2"/>
    </row>
    <row r="2" spans="1:5" ht="15.75" customHeight="1" x14ac:dyDescent="0.3">
      <c r="A2" s="3" t="s">
        <v>4</v>
      </c>
      <c r="B2" s="3" t="s">
        <v>871</v>
      </c>
      <c r="E2">
        <v>1</v>
      </c>
    </row>
    <row r="3" spans="1:5" ht="15.75" customHeight="1" x14ac:dyDescent="0.3">
      <c r="A3" s="4" t="s">
        <v>5</v>
      </c>
      <c r="B3" s="4" t="s">
        <v>872</v>
      </c>
      <c r="E3" s="14">
        <v>2</v>
      </c>
    </row>
    <row r="4" spans="1:5" ht="15.75" customHeight="1" x14ac:dyDescent="0.3">
      <c r="A4" s="9" t="s">
        <v>6</v>
      </c>
      <c r="B4" s="9" t="s">
        <v>873</v>
      </c>
      <c r="E4" s="14">
        <v>3</v>
      </c>
    </row>
    <row r="5" spans="1:5" ht="15.75" customHeight="1" x14ac:dyDescent="0.3">
      <c r="A5" s="3" t="s">
        <v>7</v>
      </c>
      <c r="B5" s="3" t="s">
        <v>874</v>
      </c>
      <c r="E5" s="14">
        <v>4</v>
      </c>
    </row>
    <row r="6" spans="1:5" ht="15.75" customHeight="1" x14ac:dyDescent="0.3">
      <c r="A6" s="3" t="s">
        <v>8</v>
      </c>
      <c r="B6" s="3" t="s">
        <v>875</v>
      </c>
      <c r="E6" s="14">
        <v>5</v>
      </c>
    </row>
    <row r="7" spans="1:5" ht="15.75" customHeight="1" x14ac:dyDescent="0.3">
      <c r="A7" s="3" t="s">
        <v>9</v>
      </c>
      <c r="B7" s="3" t="s">
        <v>876</v>
      </c>
      <c r="E7" s="14">
        <v>6</v>
      </c>
    </row>
    <row r="8" spans="1:5" ht="15.75" customHeight="1" x14ac:dyDescent="0.3">
      <c r="A8" s="3" t="s">
        <v>10</v>
      </c>
      <c r="B8" s="3" t="s">
        <v>877</v>
      </c>
      <c r="E8" s="14">
        <v>7</v>
      </c>
    </row>
    <row r="9" spans="1:5" ht="15.75" customHeight="1" x14ac:dyDescent="0.3">
      <c r="A9" s="3" t="s">
        <v>11</v>
      </c>
      <c r="B9" s="3" t="s">
        <v>878</v>
      </c>
      <c r="E9" s="14">
        <v>8</v>
      </c>
    </row>
    <row r="10" spans="1:5" ht="15.75" customHeight="1" x14ac:dyDescent="0.3">
      <c r="A10" s="3" t="s">
        <v>12</v>
      </c>
      <c r="B10" s="3" t="s">
        <v>879</v>
      </c>
      <c r="E10" s="14">
        <v>9</v>
      </c>
    </row>
    <row r="11" spans="1:5" ht="15.75" customHeight="1" x14ac:dyDescent="0.3">
      <c r="A11" s="3" t="s">
        <v>13</v>
      </c>
      <c r="B11" s="3" t="s">
        <v>763</v>
      </c>
      <c r="E11" s="14">
        <v>10</v>
      </c>
    </row>
    <row r="12" spans="1:5" ht="15.75" customHeight="1" x14ac:dyDescent="0.3">
      <c r="A12" s="5" t="s">
        <v>14</v>
      </c>
      <c r="B12" s="5" t="s">
        <v>880</v>
      </c>
      <c r="D12" t="s">
        <v>1165</v>
      </c>
      <c r="E12" s="14">
        <v>11</v>
      </c>
    </row>
    <row r="13" spans="1:5" ht="15.75" customHeight="1" x14ac:dyDescent="0.3">
      <c r="A13" s="3" t="s">
        <v>15</v>
      </c>
      <c r="B13" s="3" t="s">
        <v>881</v>
      </c>
      <c r="E13" s="14">
        <v>12</v>
      </c>
    </row>
    <row r="14" spans="1:5" ht="15.75" customHeight="1" x14ac:dyDescent="0.3">
      <c r="A14" s="3" t="s">
        <v>16</v>
      </c>
      <c r="B14" s="3" t="s">
        <v>882</v>
      </c>
      <c r="E14" s="14">
        <v>13</v>
      </c>
    </row>
    <row r="15" spans="1:5" ht="15.75" customHeight="1" x14ac:dyDescent="0.3">
      <c r="A15" s="3" t="s">
        <v>17</v>
      </c>
      <c r="B15" s="3" t="s">
        <v>883</v>
      </c>
      <c r="E15" s="14">
        <v>14</v>
      </c>
    </row>
    <row r="16" spans="1:5" ht="15.75" customHeight="1" x14ac:dyDescent="0.3">
      <c r="A16" s="3" t="s">
        <v>18</v>
      </c>
      <c r="B16" s="3" t="s">
        <v>884</v>
      </c>
      <c r="E16" s="14">
        <v>15</v>
      </c>
    </row>
    <row r="17" spans="1:5" ht="15.75" customHeight="1" x14ac:dyDescent="0.3">
      <c r="A17" s="3" t="s">
        <v>19</v>
      </c>
      <c r="B17" s="3" t="s">
        <v>764</v>
      </c>
      <c r="E17" s="14">
        <v>16</v>
      </c>
    </row>
    <row r="18" spans="1:5" ht="15.75" customHeight="1" x14ac:dyDescent="0.3">
      <c r="A18" s="3" t="s">
        <v>20</v>
      </c>
      <c r="B18" s="3" t="s">
        <v>885</v>
      </c>
      <c r="E18" s="14">
        <v>17</v>
      </c>
    </row>
    <row r="19" spans="1:5" ht="15.75" customHeight="1" x14ac:dyDescent="0.3">
      <c r="A19" s="6" t="s">
        <v>21</v>
      </c>
      <c r="B19" s="6" t="s">
        <v>886</v>
      </c>
      <c r="E19" s="14">
        <v>18</v>
      </c>
    </row>
    <row r="20" spans="1:5" ht="15.75" customHeight="1" x14ac:dyDescent="0.3">
      <c r="A20" s="3" t="s">
        <v>22</v>
      </c>
      <c r="B20" s="3" t="s">
        <v>887</v>
      </c>
      <c r="E20" s="14">
        <v>19</v>
      </c>
    </row>
    <row r="21" spans="1:5" ht="15.75" customHeight="1" x14ac:dyDescent="0.3">
      <c r="A21" s="6" t="s">
        <v>23</v>
      </c>
      <c r="B21" s="6" t="s">
        <v>528</v>
      </c>
      <c r="E21" s="14">
        <v>20</v>
      </c>
    </row>
    <row r="22" spans="1:5" ht="15.75" customHeight="1" x14ac:dyDescent="0.3">
      <c r="A22" s="6" t="s">
        <v>24</v>
      </c>
      <c r="B22" s="6" t="s">
        <v>888</v>
      </c>
      <c r="E22" s="14">
        <v>21</v>
      </c>
    </row>
    <row r="23" spans="1:5" ht="15.75" customHeight="1" x14ac:dyDescent="0.3">
      <c r="A23" s="5" t="s">
        <v>25</v>
      </c>
      <c r="B23" s="5" t="s">
        <v>889</v>
      </c>
      <c r="E23" s="14">
        <v>22</v>
      </c>
    </row>
    <row r="24" spans="1:5" ht="15.75" customHeight="1" x14ac:dyDescent="0.3">
      <c r="A24" s="6" t="s">
        <v>26</v>
      </c>
      <c r="B24" s="6" t="s">
        <v>765</v>
      </c>
      <c r="C24" t="s">
        <v>825</v>
      </c>
      <c r="E24" s="14">
        <v>23</v>
      </c>
    </row>
    <row r="25" spans="1:5" ht="15.75" customHeight="1" x14ac:dyDescent="0.3">
      <c r="A25" s="6" t="s">
        <v>27</v>
      </c>
      <c r="B25" s="6" t="s">
        <v>529</v>
      </c>
      <c r="C25" t="s">
        <v>721</v>
      </c>
      <c r="E25" s="14">
        <v>24</v>
      </c>
    </row>
    <row r="26" spans="1:5" ht="15.75" customHeight="1" x14ac:dyDescent="0.3">
      <c r="A26" s="6" t="s">
        <v>28</v>
      </c>
      <c r="B26" s="6" t="s">
        <v>530</v>
      </c>
      <c r="C26" t="s">
        <v>721</v>
      </c>
      <c r="E26" s="14">
        <v>25</v>
      </c>
    </row>
    <row r="27" spans="1:5" ht="15.75" customHeight="1" x14ac:dyDescent="0.3">
      <c r="A27" s="6" t="s">
        <v>29</v>
      </c>
      <c r="B27" s="6" t="s">
        <v>531</v>
      </c>
      <c r="C27" t="s">
        <v>721</v>
      </c>
      <c r="E27" s="14">
        <v>26</v>
      </c>
    </row>
    <row r="28" spans="1:5" ht="15.75" customHeight="1" x14ac:dyDescent="0.3">
      <c r="A28" s="3" t="s">
        <v>30</v>
      </c>
      <c r="B28" s="3" t="s">
        <v>890</v>
      </c>
      <c r="E28" s="14">
        <v>27</v>
      </c>
    </row>
    <row r="29" spans="1:5" ht="15.75" customHeight="1" x14ac:dyDescent="0.3">
      <c r="A29" s="3" t="s">
        <v>31</v>
      </c>
      <c r="B29" s="3" t="s">
        <v>891</v>
      </c>
      <c r="E29" s="14">
        <v>28</v>
      </c>
    </row>
    <row r="30" spans="1:5" ht="15.75" customHeight="1" x14ac:dyDescent="0.3">
      <c r="A30" s="3" t="s">
        <v>32</v>
      </c>
      <c r="B30" s="3" t="s">
        <v>892</v>
      </c>
      <c r="E30" s="14">
        <v>29</v>
      </c>
    </row>
    <row r="31" spans="1:5" ht="15.75" customHeight="1" x14ac:dyDescent="0.3">
      <c r="A31" s="3" t="s">
        <v>33</v>
      </c>
      <c r="B31" s="3" t="s">
        <v>893</v>
      </c>
      <c r="E31" s="14">
        <v>30</v>
      </c>
    </row>
    <row r="32" spans="1:5" ht="15.75" customHeight="1" x14ac:dyDescent="0.3">
      <c r="A32" s="9" t="s">
        <v>34</v>
      </c>
      <c r="B32" s="9" t="s">
        <v>532</v>
      </c>
      <c r="E32" s="14">
        <v>31</v>
      </c>
    </row>
    <row r="33" spans="1:5" ht="15.75" customHeight="1" x14ac:dyDescent="0.3">
      <c r="A33" s="5" t="s">
        <v>35</v>
      </c>
      <c r="B33" s="5" t="s">
        <v>533</v>
      </c>
      <c r="E33" s="14">
        <v>32</v>
      </c>
    </row>
    <row r="34" spans="1:5" ht="15.75" customHeight="1" x14ac:dyDescent="0.3">
      <c r="A34" s="3" t="s">
        <v>36</v>
      </c>
      <c r="B34" s="3" t="s">
        <v>534</v>
      </c>
      <c r="E34" s="14">
        <v>33</v>
      </c>
    </row>
    <row r="35" spans="1:5" ht="15.75" customHeight="1" x14ac:dyDescent="0.3">
      <c r="A35" s="3" t="s">
        <v>37</v>
      </c>
      <c r="B35" s="3" t="s">
        <v>535</v>
      </c>
      <c r="E35" s="14">
        <v>34</v>
      </c>
    </row>
    <row r="36" spans="1:5" ht="15.75" customHeight="1" x14ac:dyDescent="0.3">
      <c r="A36" s="4" t="s">
        <v>38</v>
      </c>
      <c r="B36" s="4" t="s">
        <v>894</v>
      </c>
      <c r="E36" s="14">
        <v>35</v>
      </c>
    </row>
    <row r="37" spans="1:5" ht="15.75" customHeight="1" x14ac:dyDescent="0.3">
      <c r="A37" s="9" t="s">
        <v>39</v>
      </c>
      <c r="B37" s="9" t="s">
        <v>895</v>
      </c>
      <c r="E37" s="14">
        <v>36</v>
      </c>
    </row>
    <row r="38" spans="1:5" ht="15.75" customHeight="1" x14ac:dyDescent="0.3">
      <c r="A38" s="5" t="s">
        <v>40</v>
      </c>
      <c r="B38" s="5" t="s">
        <v>536</v>
      </c>
      <c r="E38" s="14">
        <v>37</v>
      </c>
    </row>
    <row r="39" spans="1:5" ht="15.75" customHeight="1" x14ac:dyDescent="0.3">
      <c r="A39" s="3" t="s">
        <v>41</v>
      </c>
      <c r="B39" s="3" t="s">
        <v>537</v>
      </c>
      <c r="E39" s="14">
        <v>38</v>
      </c>
    </row>
    <row r="40" spans="1:5" ht="15.75" customHeight="1" x14ac:dyDescent="0.3">
      <c r="A40" s="3" t="s">
        <v>42</v>
      </c>
      <c r="B40" s="3" t="s">
        <v>896</v>
      </c>
      <c r="E40" s="14">
        <v>39</v>
      </c>
    </row>
    <row r="41" spans="1:5" ht="15.75" customHeight="1" x14ac:dyDescent="0.3">
      <c r="A41" s="3" t="s">
        <v>43</v>
      </c>
      <c r="B41" s="3" t="s">
        <v>897</v>
      </c>
      <c r="E41" s="14">
        <v>40</v>
      </c>
    </row>
    <row r="42" spans="1:5" ht="15.75" customHeight="1" x14ac:dyDescent="0.3">
      <c r="A42" s="7" t="s">
        <v>44</v>
      </c>
      <c r="B42" s="7" t="s">
        <v>898</v>
      </c>
      <c r="E42" s="14">
        <v>41</v>
      </c>
    </row>
    <row r="43" spans="1:5" ht="15.75" customHeight="1" x14ac:dyDescent="0.3">
      <c r="A43" s="5" t="s">
        <v>45</v>
      </c>
      <c r="B43" s="5" t="s">
        <v>899</v>
      </c>
      <c r="E43" s="14">
        <v>42</v>
      </c>
    </row>
    <row r="44" spans="1:5" ht="15.75" customHeight="1" x14ac:dyDescent="0.3">
      <c r="A44" s="3" t="s">
        <v>46</v>
      </c>
      <c r="B44" s="3" t="s">
        <v>900</v>
      </c>
      <c r="E44" s="14">
        <v>43</v>
      </c>
    </row>
    <row r="45" spans="1:5" ht="15.75" customHeight="1" x14ac:dyDescent="0.3">
      <c r="A45" s="3" t="s">
        <v>47</v>
      </c>
      <c r="B45" s="3" t="s">
        <v>901</v>
      </c>
      <c r="E45" s="14">
        <v>44</v>
      </c>
    </row>
    <row r="46" spans="1:5" ht="15.75" customHeight="1" x14ac:dyDescent="0.3">
      <c r="A46" s="9" t="s">
        <v>48</v>
      </c>
      <c r="B46" s="9" t="s">
        <v>538</v>
      </c>
      <c r="E46" s="14">
        <v>45</v>
      </c>
    </row>
    <row r="47" spans="1:5" ht="15.75" customHeight="1" x14ac:dyDescent="0.3">
      <c r="A47" s="5" t="s">
        <v>49</v>
      </c>
      <c r="B47" s="5" t="s">
        <v>539</v>
      </c>
      <c r="E47" s="14">
        <v>46</v>
      </c>
    </row>
    <row r="48" spans="1:5" ht="15.75" customHeight="1" x14ac:dyDescent="0.3">
      <c r="A48" s="3" t="s">
        <v>50</v>
      </c>
      <c r="B48" s="3" t="s">
        <v>540</v>
      </c>
      <c r="E48" s="14">
        <v>47</v>
      </c>
    </row>
    <row r="49" spans="1:5" ht="15.75" customHeight="1" x14ac:dyDescent="0.3">
      <c r="A49" s="3" t="s">
        <v>51</v>
      </c>
      <c r="B49" s="3" t="s">
        <v>541</v>
      </c>
      <c r="E49" s="14">
        <v>48</v>
      </c>
    </row>
    <row r="50" spans="1:5" ht="15.75" customHeight="1" x14ac:dyDescent="0.3">
      <c r="A50" s="3" t="s">
        <v>52</v>
      </c>
      <c r="B50" s="3" t="s">
        <v>542</v>
      </c>
      <c r="E50" s="14">
        <v>49</v>
      </c>
    </row>
    <row r="51" spans="1:5" ht="15.75" customHeight="1" x14ac:dyDescent="0.3">
      <c r="A51" s="5" t="s">
        <v>53</v>
      </c>
      <c r="B51" s="5" t="s">
        <v>543</v>
      </c>
      <c r="E51" s="14">
        <v>50</v>
      </c>
    </row>
    <row r="52" spans="1:5" ht="15.75" customHeight="1" x14ac:dyDescent="0.3">
      <c r="A52" s="3" t="s">
        <v>54</v>
      </c>
      <c r="B52" s="3" t="s">
        <v>544</v>
      </c>
      <c r="E52" s="14">
        <v>51</v>
      </c>
    </row>
    <row r="53" spans="1:5" ht="15.75" customHeight="1" x14ac:dyDescent="0.3">
      <c r="A53" s="3" t="s">
        <v>55</v>
      </c>
      <c r="B53" s="3" t="s">
        <v>545</v>
      </c>
      <c r="E53" s="14">
        <v>52</v>
      </c>
    </row>
    <row r="54" spans="1:5" ht="15.75" customHeight="1" x14ac:dyDescent="0.3">
      <c r="A54" s="9" t="s">
        <v>56</v>
      </c>
      <c r="B54" s="9" t="s">
        <v>902</v>
      </c>
      <c r="E54" s="14">
        <v>53</v>
      </c>
    </row>
    <row r="55" spans="1:5" ht="15.75" customHeight="1" x14ac:dyDescent="0.3">
      <c r="A55" s="3" t="s">
        <v>57</v>
      </c>
      <c r="B55" s="3" t="s">
        <v>903</v>
      </c>
      <c r="E55" s="14">
        <v>54</v>
      </c>
    </row>
    <row r="56" spans="1:5" ht="15.75" customHeight="1" x14ac:dyDescent="0.3">
      <c r="A56" s="5" t="s">
        <v>58</v>
      </c>
      <c r="B56" s="5" t="s">
        <v>904</v>
      </c>
      <c r="E56" s="14">
        <v>55</v>
      </c>
    </row>
    <row r="57" spans="1:5" ht="15.75" customHeight="1" x14ac:dyDescent="0.3">
      <c r="A57" s="4" t="s">
        <v>59</v>
      </c>
      <c r="B57" s="4" t="s">
        <v>905</v>
      </c>
      <c r="E57" s="14">
        <v>56</v>
      </c>
    </row>
    <row r="58" spans="1:5" ht="15.75" customHeight="1" x14ac:dyDescent="0.3">
      <c r="A58" s="5" t="s">
        <v>60</v>
      </c>
      <c r="B58" s="5" t="s">
        <v>906</v>
      </c>
      <c r="E58" s="14">
        <v>57</v>
      </c>
    </row>
    <row r="59" spans="1:5" ht="15.75" customHeight="1" x14ac:dyDescent="0.3">
      <c r="A59" s="3" t="s">
        <v>61</v>
      </c>
      <c r="B59" s="3" t="s">
        <v>907</v>
      </c>
      <c r="E59" s="14">
        <v>58</v>
      </c>
    </row>
    <row r="60" spans="1:5" ht="15.75" customHeight="1" x14ac:dyDescent="0.3">
      <c r="A60" s="3" t="s">
        <v>62</v>
      </c>
      <c r="B60" s="3" t="s">
        <v>766</v>
      </c>
      <c r="C60" s="3" t="s">
        <v>826</v>
      </c>
      <c r="E60" s="14">
        <v>59</v>
      </c>
    </row>
    <row r="61" spans="1:5" ht="15.75" customHeight="1" x14ac:dyDescent="0.3">
      <c r="A61" s="3" t="s">
        <v>63</v>
      </c>
      <c r="B61" s="3" t="s">
        <v>908</v>
      </c>
      <c r="C61" s="3"/>
      <c r="E61" s="14">
        <v>60</v>
      </c>
    </row>
    <row r="62" spans="1:5" ht="15.75" customHeight="1" x14ac:dyDescent="0.3">
      <c r="A62" s="3" t="s">
        <v>64</v>
      </c>
      <c r="B62" s="3" t="s">
        <v>767</v>
      </c>
      <c r="C62" s="3" t="s">
        <v>827</v>
      </c>
      <c r="E62" s="14">
        <v>61</v>
      </c>
    </row>
    <row r="63" spans="1:5" ht="15.75" customHeight="1" x14ac:dyDescent="0.3">
      <c r="A63" s="3" t="s">
        <v>65</v>
      </c>
      <c r="B63" s="3" t="s">
        <v>768</v>
      </c>
      <c r="C63" s="3" t="s">
        <v>827</v>
      </c>
      <c r="E63" s="14">
        <v>62</v>
      </c>
    </row>
    <row r="64" spans="1:5" ht="15.75" customHeight="1" x14ac:dyDescent="0.3">
      <c r="A64" s="3" t="s">
        <v>66</v>
      </c>
      <c r="B64" s="3" t="s">
        <v>769</v>
      </c>
      <c r="C64" s="3" t="s">
        <v>827</v>
      </c>
      <c r="E64" s="14">
        <v>63</v>
      </c>
    </row>
    <row r="65" spans="1:5" ht="15.75" customHeight="1" x14ac:dyDescent="0.3">
      <c r="A65" s="9" t="s">
        <v>67</v>
      </c>
      <c r="B65" s="9" t="s">
        <v>909</v>
      </c>
      <c r="E65" s="14">
        <v>64</v>
      </c>
    </row>
    <row r="66" spans="1:5" ht="15.75" customHeight="1" x14ac:dyDescent="0.3">
      <c r="A66" s="3" t="s">
        <v>68</v>
      </c>
      <c r="B66" s="3" t="s">
        <v>910</v>
      </c>
      <c r="E66" s="14">
        <v>65</v>
      </c>
    </row>
    <row r="67" spans="1:5" ht="15.75" customHeight="1" x14ac:dyDescent="0.3">
      <c r="A67" s="3" t="s">
        <v>69</v>
      </c>
      <c r="B67" s="3" t="s">
        <v>911</v>
      </c>
      <c r="E67" s="14">
        <v>66</v>
      </c>
    </row>
    <row r="68" spans="1:5" ht="15.75" customHeight="1" x14ac:dyDescent="0.3">
      <c r="A68" s="5" t="s">
        <v>70</v>
      </c>
      <c r="B68" s="5" t="s">
        <v>912</v>
      </c>
      <c r="E68" s="14">
        <v>67</v>
      </c>
    </row>
    <row r="69" spans="1:5" ht="15.75" customHeight="1" x14ac:dyDescent="0.3">
      <c r="A69" s="3" t="s">
        <v>71</v>
      </c>
      <c r="B69" s="3" t="s">
        <v>912</v>
      </c>
      <c r="E69" s="14">
        <v>68</v>
      </c>
    </row>
    <row r="70" spans="1:5" ht="15.75" customHeight="1" x14ac:dyDescent="0.3">
      <c r="A70" s="3" t="s">
        <v>72</v>
      </c>
      <c r="B70" s="3" t="s">
        <v>770</v>
      </c>
      <c r="C70" s="3" t="s">
        <v>828</v>
      </c>
      <c r="D70" s="3" t="s">
        <v>1137</v>
      </c>
      <c r="E70" s="14">
        <v>69</v>
      </c>
    </row>
    <row r="71" spans="1:5" ht="15.75" customHeight="1" x14ac:dyDescent="0.3">
      <c r="A71" s="3" t="s">
        <v>73</v>
      </c>
      <c r="B71" s="3" t="s">
        <v>913</v>
      </c>
      <c r="E71" s="14">
        <v>70</v>
      </c>
    </row>
    <row r="72" spans="1:5" ht="15.75" customHeight="1" x14ac:dyDescent="0.3">
      <c r="A72" s="3" t="s">
        <v>74</v>
      </c>
      <c r="B72" s="3" t="s">
        <v>914</v>
      </c>
      <c r="E72" s="14">
        <v>71</v>
      </c>
    </row>
    <row r="73" spans="1:5" ht="15.75" customHeight="1" x14ac:dyDescent="0.3">
      <c r="A73" s="8" t="s">
        <v>75</v>
      </c>
      <c r="B73" s="8" t="s">
        <v>915</v>
      </c>
      <c r="E73" s="14">
        <v>72</v>
      </c>
    </row>
    <row r="74" spans="1:5" ht="15.75" customHeight="1" x14ac:dyDescent="0.3">
      <c r="A74" s="3" t="s">
        <v>76</v>
      </c>
      <c r="B74" s="3" t="s">
        <v>916</v>
      </c>
      <c r="E74" s="14">
        <v>73</v>
      </c>
    </row>
    <row r="75" spans="1:5" ht="15.75" customHeight="1" x14ac:dyDescent="0.3">
      <c r="A75" s="9" t="s">
        <v>77</v>
      </c>
      <c r="B75" s="9" t="s">
        <v>546</v>
      </c>
      <c r="E75" s="14">
        <v>74</v>
      </c>
    </row>
    <row r="76" spans="1:5" ht="15.75" customHeight="1" x14ac:dyDescent="0.3">
      <c r="A76" s="5" t="s">
        <v>78</v>
      </c>
      <c r="B76" s="5" t="s">
        <v>547</v>
      </c>
      <c r="E76" s="14">
        <v>75</v>
      </c>
    </row>
    <row r="77" spans="1:5" ht="15.75" customHeight="1" x14ac:dyDescent="0.3">
      <c r="A77" s="3" t="s">
        <v>79</v>
      </c>
      <c r="B77" s="3" t="s">
        <v>548</v>
      </c>
      <c r="E77" s="14">
        <v>76</v>
      </c>
    </row>
    <row r="78" spans="1:5" ht="15.75" customHeight="1" x14ac:dyDescent="0.3">
      <c r="A78" s="3" t="s">
        <v>80</v>
      </c>
      <c r="B78" s="3" t="s">
        <v>549</v>
      </c>
      <c r="E78" s="14">
        <v>77</v>
      </c>
    </row>
    <row r="79" spans="1:5" ht="15.75" customHeight="1" x14ac:dyDescent="0.3">
      <c r="A79" s="3" t="s">
        <v>81</v>
      </c>
      <c r="B79" s="3" t="s">
        <v>550</v>
      </c>
      <c r="E79" s="14">
        <v>78</v>
      </c>
    </row>
    <row r="80" spans="1:5" ht="15.75" customHeight="1" x14ac:dyDescent="0.3">
      <c r="A80" s="3" t="s">
        <v>82</v>
      </c>
      <c r="B80" s="3" t="s">
        <v>551</v>
      </c>
      <c r="E80" s="14">
        <v>79</v>
      </c>
    </row>
    <row r="81" spans="1:5" ht="15.75" customHeight="1" x14ac:dyDescent="0.3">
      <c r="A81" s="3" t="s">
        <v>83</v>
      </c>
      <c r="B81" s="3" t="s">
        <v>552</v>
      </c>
      <c r="E81" s="14">
        <v>80</v>
      </c>
    </row>
    <row r="82" spans="1:5" ht="15.75" customHeight="1" x14ac:dyDescent="0.3">
      <c r="A82" s="9" t="s">
        <v>84</v>
      </c>
      <c r="B82" s="9" t="s">
        <v>917</v>
      </c>
      <c r="E82" s="14">
        <v>81</v>
      </c>
    </row>
    <row r="83" spans="1:5" ht="15.75" customHeight="1" x14ac:dyDescent="0.3">
      <c r="A83" s="3" t="s">
        <v>85</v>
      </c>
      <c r="B83" s="3" t="s">
        <v>918</v>
      </c>
      <c r="E83" s="14">
        <v>82</v>
      </c>
    </row>
    <row r="84" spans="1:5" ht="15.75" customHeight="1" x14ac:dyDescent="0.3">
      <c r="A84" s="3" t="s">
        <v>86</v>
      </c>
      <c r="B84" s="3" t="s">
        <v>919</v>
      </c>
      <c r="E84" s="14">
        <v>83</v>
      </c>
    </row>
    <row r="85" spans="1:5" ht="15.75" customHeight="1" x14ac:dyDescent="0.3">
      <c r="A85" s="3" t="s">
        <v>87</v>
      </c>
      <c r="B85" s="3" t="s">
        <v>920</v>
      </c>
      <c r="E85" s="14">
        <v>84</v>
      </c>
    </row>
    <row r="86" spans="1:5" ht="15.75" customHeight="1" x14ac:dyDescent="0.3">
      <c r="A86" s="3" t="s">
        <v>88</v>
      </c>
      <c r="B86" s="3" t="s">
        <v>553</v>
      </c>
      <c r="E86" s="14">
        <v>85</v>
      </c>
    </row>
    <row r="87" spans="1:5" ht="15.75" customHeight="1" x14ac:dyDescent="0.3">
      <c r="A87" s="3" t="s">
        <v>89</v>
      </c>
      <c r="B87" s="3" t="s">
        <v>921</v>
      </c>
      <c r="E87" s="14">
        <v>86</v>
      </c>
    </row>
    <row r="88" spans="1:5" ht="15.75" customHeight="1" x14ac:dyDescent="0.3">
      <c r="A88" s="3" t="s">
        <v>90</v>
      </c>
      <c r="B88" s="3" t="s">
        <v>554</v>
      </c>
      <c r="E88" s="14">
        <v>87</v>
      </c>
    </row>
    <row r="89" spans="1:5" ht="15.75" customHeight="1" x14ac:dyDescent="0.3">
      <c r="A89" s="3" t="s">
        <v>91</v>
      </c>
      <c r="B89" s="3" t="s">
        <v>922</v>
      </c>
      <c r="E89" s="14">
        <v>88</v>
      </c>
    </row>
    <row r="90" spans="1:5" ht="15.75" customHeight="1" x14ac:dyDescent="0.3">
      <c r="A90" s="3" t="s">
        <v>92</v>
      </c>
      <c r="B90" s="3" t="s">
        <v>923</v>
      </c>
      <c r="E90" s="14">
        <v>89</v>
      </c>
    </row>
    <row r="91" spans="1:5" ht="15.75" customHeight="1" x14ac:dyDescent="0.3">
      <c r="A91" s="5" t="s">
        <v>93</v>
      </c>
      <c r="B91" s="5" t="s">
        <v>555</v>
      </c>
      <c r="E91" s="14">
        <v>90</v>
      </c>
    </row>
    <row r="92" spans="1:5" ht="15.75" customHeight="1" x14ac:dyDescent="0.3">
      <c r="A92" s="3" t="s">
        <v>94</v>
      </c>
      <c r="B92" s="3" t="s">
        <v>556</v>
      </c>
      <c r="E92" s="14">
        <v>91</v>
      </c>
    </row>
    <row r="93" spans="1:5" ht="15.75" customHeight="1" x14ac:dyDescent="0.3">
      <c r="A93" s="3" t="s">
        <v>95</v>
      </c>
      <c r="B93" s="3" t="s">
        <v>557</v>
      </c>
      <c r="E93" s="14">
        <v>92</v>
      </c>
    </row>
    <row r="94" spans="1:5" ht="15.75" customHeight="1" x14ac:dyDescent="0.3">
      <c r="A94" s="3" t="s">
        <v>96</v>
      </c>
      <c r="B94" s="3" t="s">
        <v>558</v>
      </c>
      <c r="E94" s="14">
        <v>93</v>
      </c>
    </row>
    <row r="95" spans="1:5" ht="15.75" customHeight="1" x14ac:dyDescent="0.3">
      <c r="A95" s="9" t="s">
        <v>97</v>
      </c>
      <c r="B95" s="9" t="s">
        <v>924</v>
      </c>
      <c r="E95" s="14">
        <v>94</v>
      </c>
    </row>
    <row r="96" spans="1:5" ht="15.75" customHeight="1" x14ac:dyDescent="0.3">
      <c r="A96" s="3" t="s">
        <v>98</v>
      </c>
      <c r="B96" s="3" t="s">
        <v>925</v>
      </c>
      <c r="E96" s="14">
        <v>95</v>
      </c>
    </row>
    <row r="97" spans="1:5" ht="15.75" customHeight="1" x14ac:dyDescent="0.3">
      <c r="A97" s="3" t="s">
        <v>99</v>
      </c>
      <c r="B97" s="3" t="s">
        <v>926</v>
      </c>
      <c r="E97" s="14">
        <v>96</v>
      </c>
    </row>
    <row r="98" spans="1:5" ht="15.75" customHeight="1" x14ac:dyDescent="0.3">
      <c r="A98" s="3" t="s">
        <v>100</v>
      </c>
      <c r="B98" s="3" t="s">
        <v>927</v>
      </c>
      <c r="E98" s="14">
        <v>97</v>
      </c>
    </row>
    <row r="99" spans="1:5" ht="15.75" customHeight="1" x14ac:dyDescent="0.3">
      <c r="A99" s="3" t="s">
        <v>101</v>
      </c>
      <c r="B99" s="3" t="s">
        <v>928</v>
      </c>
      <c r="E99" s="14">
        <v>98</v>
      </c>
    </row>
    <row r="100" spans="1:5" ht="15.75" customHeight="1" x14ac:dyDescent="0.3">
      <c r="A100" s="3" t="s">
        <v>102</v>
      </c>
      <c r="B100" s="3" t="s">
        <v>929</v>
      </c>
      <c r="E100" s="14">
        <v>99</v>
      </c>
    </row>
    <row r="101" spans="1:5" ht="15.75" customHeight="1" x14ac:dyDescent="0.3">
      <c r="A101" s="3" t="s">
        <v>103</v>
      </c>
      <c r="B101" s="3" t="s">
        <v>930</v>
      </c>
      <c r="E101" s="14">
        <v>100</v>
      </c>
    </row>
    <row r="102" spans="1:5" ht="15.75" customHeight="1" x14ac:dyDescent="0.3">
      <c r="A102" s="3" t="s">
        <v>104</v>
      </c>
      <c r="B102" s="3" t="s">
        <v>931</v>
      </c>
      <c r="E102" s="14">
        <v>101</v>
      </c>
    </row>
    <row r="103" spans="1:5" ht="15.75" customHeight="1" x14ac:dyDescent="0.3">
      <c r="A103" s="3" t="s">
        <v>105</v>
      </c>
      <c r="B103" s="3" t="s">
        <v>932</v>
      </c>
      <c r="E103" s="14">
        <v>102</v>
      </c>
    </row>
    <row r="104" spans="1:5" ht="15.75" customHeight="1" x14ac:dyDescent="0.3">
      <c r="A104" s="3" t="s">
        <v>106</v>
      </c>
      <c r="B104" s="3" t="s">
        <v>933</v>
      </c>
      <c r="E104" s="14">
        <v>103</v>
      </c>
    </row>
    <row r="105" spans="1:5" ht="15.75" customHeight="1" x14ac:dyDescent="0.3">
      <c r="A105" s="3" t="s">
        <v>107</v>
      </c>
      <c r="B105" s="3" t="s">
        <v>934</v>
      </c>
      <c r="E105" s="14">
        <v>104</v>
      </c>
    </row>
    <row r="106" spans="1:5" ht="15.75" customHeight="1" x14ac:dyDescent="0.3">
      <c r="A106" s="3" t="s">
        <v>108</v>
      </c>
      <c r="B106" s="3" t="s">
        <v>935</v>
      </c>
      <c r="E106" s="14">
        <v>105</v>
      </c>
    </row>
    <row r="107" spans="1:5" ht="15.75" customHeight="1" x14ac:dyDescent="0.3">
      <c r="A107" s="3" t="s">
        <v>109</v>
      </c>
      <c r="B107" s="3" t="s">
        <v>936</v>
      </c>
      <c r="E107" s="14">
        <v>106</v>
      </c>
    </row>
    <row r="108" spans="1:5" ht="15.75" customHeight="1" x14ac:dyDescent="0.3">
      <c r="A108" s="9" t="s">
        <v>110</v>
      </c>
      <c r="B108" s="9" t="s">
        <v>937</v>
      </c>
      <c r="E108" s="14">
        <v>107</v>
      </c>
    </row>
    <row r="109" spans="1:5" ht="15.75" customHeight="1" x14ac:dyDescent="0.3">
      <c r="A109" s="3" t="s">
        <v>111</v>
      </c>
      <c r="B109" s="3" t="s">
        <v>938</v>
      </c>
      <c r="E109" s="14">
        <v>108</v>
      </c>
    </row>
    <row r="110" spans="1:5" ht="15.75" customHeight="1" x14ac:dyDescent="0.3">
      <c r="A110" s="3" t="s">
        <v>112</v>
      </c>
      <c r="B110" s="3" t="s">
        <v>939</v>
      </c>
      <c r="E110" s="14">
        <v>109</v>
      </c>
    </row>
    <row r="111" spans="1:5" ht="15.75" customHeight="1" x14ac:dyDescent="0.3">
      <c r="A111" s="3" t="s">
        <v>113</v>
      </c>
      <c r="B111" s="3" t="s">
        <v>940</v>
      </c>
      <c r="E111" s="14">
        <v>110</v>
      </c>
    </row>
    <row r="112" spans="1:5" ht="15.75" customHeight="1" x14ac:dyDescent="0.3">
      <c r="A112" s="5" t="s">
        <v>114</v>
      </c>
      <c r="B112" s="5" t="s">
        <v>559</v>
      </c>
      <c r="E112" s="14">
        <v>111</v>
      </c>
    </row>
    <row r="113" spans="1:5" ht="15.75" customHeight="1" x14ac:dyDescent="0.3">
      <c r="A113" s="3" t="s">
        <v>115</v>
      </c>
      <c r="B113" s="3" t="s">
        <v>560</v>
      </c>
      <c r="E113" s="14">
        <v>112</v>
      </c>
    </row>
    <row r="114" spans="1:5" ht="15.75" customHeight="1" x14ac:dyDescent="0.3">
      <c r="A114" s="3" t="s">
        <v>116</v>
      </c>
      <c r="B114" s="3" t="s">
        <v>561</v>
      </c>
      <c r="E114" s="14">
        <v>113</v>
      </c>
    </row>
    <row r="115" spans="1:5" ht="15.75" customHeight="1" x14ac:dyDescent="0.3">
      <c r="A115" s="4" t="s">
        <v>117</v>
      </c>
      <c r="B115" s="4" t="s">
        <v>941</v>
      </c>
      <c r="E115" s="14">
        <v>114</v>
      </c>
    </row>
    <row r="116" spans="1:5" ht="15.75" customHeight="1" x14ac:dyDescent="0.3">
      <c r="A116" s="9" t="s">
        <v>118</v>
      </c>
      <c r="B116" s="9" t="s">
        <v>942</v>
      </c>
      <c r="E116" s="14">
        <v>115</v>
      </c>
    </row>
    <row r="117" spans="1:5" ht="15.75" customHeight="1" x14ac:dyDescent="0.3">
      <c r="A117" s="3" t="s">
        <v>119</v>
      </c>
      <c r="B117" s="3" t="s">
        <v>943</v>
      </c>
      <c r="E117" s="14">
        <v>116</v>
      </c>
    </row>
    <row r="118" spans="1:5" ht="15.75" customHeight="1" x14ac:dyDescent="0.3">
      <c r="A118" s="3" t="s">
        <v>120</v>
      </c>
      <c r="B118" s="3" t="s">
        <v>944</v>
      </c>
      <c r="E118" s="14">
        <v>117</v>
      </c>
    </row>
    <row r="119" spans="1:5" ht="15.75" customHeight="1" x14ac:dyDescent="0.3">
      <c r="A119" s="3" t="s">
        <v>121</v>
      </c>
      <c r="B119" s="3" t="s">
        <v>771</v>
      </c>
      <c r="C119" s="3" t="s">
        <v>829</v>
      </c>
      <c r="E119" s="14">
        <v>118</v>
      </c>
    </row>
    <row r="120" spans="1:5" ht="15.75" customHeight="1" x14ac:dyDescent="0.3">
      <c r="A120" s="3" t="s">
        <v>122</v>
      </c>
      <c r="B120" s="3" t="s">
        <v>562</v>
      </c>
      <c r="E120" s="14">
        <v>119</v>
      </c>
    </row>
    <row r="121" spans="1:5" ht="15.75" customHeight="1" x14ac:dyDescent="0.3">
      <c r="A121" s="3" t="s">
        <v>123</v>
      </c>
      <c r="B121" s="3" t="s">
        <v>563</v>
      </c>
      <c r="E121" s="14">
        <v>120</v>
      </c>
    </row>
    <row r="122" spans="1:5" ht="15.75" customHeight="1" x14ac:dyDescent="0.3">
      <c r="A122" s="3" t="s">
        <v>124</v>
      </c>
      <c r="B122" s="3" t="s">
        <v>564</v>
      </c>
      <c r="E122" s="14">
        <v>121</v>
      </c>
    </row>
    <row r="123" spans="1:5" ht="15.75" customHeight="1" x14ac:dyDescent="0.3">
      <c r="A123" s="3" t="s">
        <v>125</v>
      </c>
      <c r="B123" s="3" t="s">
        <v>565</v>
      </c>
      <c r="C123" t="s">
        <v>722</v>
      </c>
      <c r="E123" s="14">
        <v>122</v>
      </c>
    </row>
    <row r="124" spans="1:5" ht="15.75" customHeight="1" x14ac:dyDescent="0.3">
      <c r="A124" s="3" t="s">
        <v>126</v>
      </c>
      <c r="B124" s="3" t="s">
        <v>566</v>
      </c>
      <c r="E124" s="14">
        <v>123</v>
      </c>
    </row>
    <row r="125" spans="1:5" ht="15.75" customHeight="1" x14ac:dyDescent="0.3">
      <c r="A125" s="3" t="s">
        <v>127</v>
      </c>
      <c r="B125" s="3" t="s">
        <v>567</v>
      </c>
      <c r="C125" t="s">
        <v>723</v>
      </c>
      <c r="D125" t="s">
        <v>1138</v>
      </c>
      <c r="E125" s="14">
        <v>124</v>
      </c>
    </row>
    <row r="126" spans="1:5" ht="15.75" customHeight="1" x14ac:dyDescent="0.3">
      <c r="A126" s="9" t="s">
        <v>128</v>
      </c>
      <c r="B126" s="9" t="s">
        <v>568</v>
      </c>
      <c r="E126" s="14">
        <v>125</v>
      </c>
    </row>
    <row r="127" spans="1:5" ht="15.75" customHeight="1" x14ac:dyDescent="0.3">
      <c r="A127" s="5" t="s">
        <v>129</v>
      </c>
      <c r="B127" s="5" t="s">
        <v>569</v>
      </c>
      <c r="C127" t="s">
        <v>724</v>
      </c>
      <c r="E127" s="14">
        <v>126</v>
      </c>
    </row>
    <row r="128" spans="1:5" ht="15.75" customHeight="1" x14ac:dyDescent="0.3">
      <c r="A128" s="3" t="s">
        <v>130</v>
      </c>
      <c r="B128" s="3" t="s">
        <v>570</v>
      </c>
      <c r="C128" t="s">
        <v>725</v>
      </c>
      <c r="E128" s="14">
        <v>127</v>
      </c>
    </row>
    <row r="129" spans="1:5" ht="15.75" customHeight="1" x14ac:dyDescent="0.3">
      <c r="A129" s="3" t="s">
        <v>131</v>
      </c>
      <c r="B129" s="3" t="s">
        <v>571</v>
      </c>
      <c r="C129" t="s">
        <v>726</v>
      </c>
      <c r="E129" s="14">
        <v>128</v>
      </c>
    </row>
    <row r="130" spans="1:5" ht="15.75" customHeight="1" x14ac:dyDescent="0.3">
      <c r="A130" s="3" t="s">
        <v>132</v>
      </c>
      <c r="B130" s="3" t="s">
        <v>572</v>
      </c>
      <c r="E130" s="14">
        <v>129</v>
      </c>
    </row>
    <row r="131" spans="1:5" ht="15.75" customHeight="1" x14ac:dyDescent="0.3">
      <c r="A131" s="3" t="s">
        <v>133</v>
      </c>
      <c r="B131" s="3" t="s">
        <v>573</v>
      </c>
      <c r="E131" s="14">
        <v>130</v>
      </c>
    </row>
    <row r="132" spans="1:5" ht="15.75" customHeight="1" x14ac:dyDescent="0.3">
      <c r="A132" s="5" t="s">
        <v>134</v>
      </c>
      <c r="B132" s="5" t="s">
        <v>574</v>
      </c>
      <c r="E132" s="14">
        <v>131</v>
      </c>
    </row>
    <row r="133" spans="1:5" ht="15.75" customHeight="1" x14ac:dyDescent="0.3">
      <c r="A133" s="3" t="s">
        <v>135</v>
      </c>
      <c r="B133" s="3" t="s">
        <v>575</v>
      </c>
      <c r="C133" t="s">
        <v>727</v>
      </c>
      <c r="E133" s="14">
        <v>132</v>
      </c>
    </row>
    <row r="134" spans="1:5" ht="15.75" customHeight="1" x14ac:dyDescent="0.3">
      <c r="A134" s="3" t="s">
        <v>136</v>
      </c>
      <c r="B134" s="3" t="s">
        <v>576</v>
      </c>
      <c r="C134" t="s">
        <v>728</v>
      </c>
      <c r="E134" s="14">
        <v>133</v>
      </c>
    </row>
    <row r="135" spans="1:5" ht="15.75" customHeight="1" x14ac:dyDescent="0.3">
      <c r="A135" s="3" t="s">
        <v>137</v>
      </c>
      <c r="B135" s="3" t="s">
        <v>577</v>
      </c>
      <c r="C135" t="s">
        <v>729</v>
      </c>
      <c r="E135" s="14">
        <v>134</v>
      </c>
    </row>
    <row r="136" spans="1:5" ht="15.75" customHeight="1" x14ac:dyDescent="0.3">
      <c r="A136" s="3" t="s">
        <v>138</v>
      </c>
      <c r="B136" s="3" t="s">
        <v>578</v>
      </c>
      <c r="C136" t="s">
        <v>730</v>
      </c>
      <c r="E136" s="14">
        <v>135</v>
      </c>
    </row>
    <row r="137" spans="1:5" ht="15.75" customHeight="1" x14ac:dyDescent="0.3">
      <c r="A137" s="9" t="s">
        <v>139</v>
      </c>
      <c r="B137" s="7" t="s">
        <v>579</v>
      </c>
      <c r="E137" s="14">
        <v>136</v>
      </c>
    </row>
    <row r="138" spans="1:5" ht="15.75" customHeight="1" x14ac:dyDescent="0.3">
      <c r="A138" s="3" t="s">
        <v>140</v>
      </c>
      <c r="B138" s="3" t="s">
        <v>580</v>
      </c>
      <c r="C138" t="s">
        <v>731</v>
      </c>
      <c r="E138" s="14">
        <v>137</v>
      </c>
    </row>
    <row r="139" spans="1:5" ht="15.75" customHeight="1" x14ac:dyDescent="0.3">
      <c r="A139" s="3" t="s">
        <v>141</v>
      </c>
      <c r="B139" s="3" t="s">
        <v>581</v>
      </c>
      <c r="C139" t="s">
        <v>732</v>
      </c>
      <c r="E139" s="14">
        <v>138</v>
      </c>
    </row>
    <row r="140" spans="1:5" ht="15.75" customHeight="1" x14ac:dyDescent="0.3">
      <c r="A140" s="3" t="s">
        <v>142</v>
      </c>
      <c r="B140" s="3" t="s">
        <v>582</v>
      </c>
      <c r="C140" t="s">
        <v>733</v>
      </c>
      <c r="E140" s="14">
        <v>139</v>
      </c>
    </row>
    <row r="141" spans="1:5" ht="15.75" customHeight="1" x14ac:dyDescent="0.3">
      <c r="A141" s="3" t="s">
        <v>143</v>
      </c>
      <c r="B141" s="3" t="s">
        <v>583</v>
      </c>
      <c r="C141" t="s">
        <v>734</v>
      </c>
      <c r="E141" s="14">
        <v>140</v>
      </c>
    </row>
    <row r="142" spans="1:5" ht="15.75" customHeight="1" x14ac:dyDescent="0.3">
      <c r="A142" s="9" t="s">
        <v>144</v>
      </c>
      <c r="B142" s="9" t="s">
        <v>584</v>
      </c>
      <c r="C142" t="s">
        <v>735</v>
      </c>
      <c r="E142" s="14">
        <v>141</v>
      </c>
    </row>
    <row r="143" spans="1:5" ht="15.75" customHeight="1" x14ac:dyDescent="0.3">
      <c r="A143" s="5" t="s">
        <v>145</v>
      </c>
      <c r="B143" s="5" t="s">
        <v>585</v>
      </c>
      <c r="E143" s="14">
        <v>142</v>
      </c>
    </row>
    <row r="144" spans="1:5" ht="15.75" customHeight="1" x14ac:dyDescent="0.3">
      <c r="A144" s="3" t="s">
        <v>146</v>
      </c>
      <c r="B144" s="3" t="s">
        <v>586</v>
      </c>
      <c r="C144" t="s">
        <v>736</v>
      </c>
      <c r="E144" s="14">
        <v>143</v>
      </c>
    </row>
    <row r="145" spans="1:5" ht="15.75" customHeight="1" x14ac:dyDescent="0.3">
      <c r="A145" s="3" t="s">
        <v>147</v>
      </c>
      <c r="B145" s="3" t="s">
        <v>587</v>
      </c>
      <c r="C145" t="s">
        <v>737</v>
      </c>
      <c r="E145" s="14">
        <v>144</v>
      </c>
    </row>
    <row r="146" spans="1:5" ht="15.75" customHeight="1" x14ac:dyDescent="0.3">
      <c r="A146" s="5" t="s">
        <v>148</v>
      </c>
      <c r="B146" s="5" t="s">
        <v>588</v>
      </c>
      <c r="E146" s="14">
        <v>145</v>
      </c>
    </row>
    <row r="147" spans="1:5" ht="15.75" customHeight="1" x14ac:dyDescent="0.3">
      <c r="A147" s="3" t="s">
        <v>149</v>
      </c>
      <c r="B147" s="3" t="s">
        <v>589</v>
      </c>
      <c r="C147" t="s">
        <v>738</v>
      </c>
      <c r="D147" t="s">
        <v>1139</v>
      </c>
      <c r="E147" s="14">
        <v>146</v>
      </c>
    </row>
    <row r="148" spans="1:5" ht="15.75" customHeight="1" x14ac:dyDescent="0.3">
      <c r="A148" s="3" t="s">
        <v>150</v>
      </c>
      <c r="B148" s="3" t="s">
        <v>590</v>
      </c>
      <c r="C148" t="s">
        <v>739</v>
      </c>
      <c r="E148" s="14">
        <v>147</v>
      </c>
    </row>
    <row r="149" spans="1:5" ht="15.75" customHeight="1" x14ac:dyDescent="0.3">
      <c r="A149" s="3" t="s">
        <v>151</v>
      </c>
      <c r="B149" s="3" t="s">
        <v>591</v>
      </c>
      <c r="C149" t="s">
        <v>740</v>
      </c>
      <c r="E149" s="14">
        <v>148</v>
      </c>
    </row>
    <row r="150" spans="1:5" ht="15.75" customHeight="1" x14ac:dyDescent="0.3">
      <c r="A150" s="3" t="s">
        <v>152</v>
      </c>
      <c r="B150" s="3" t="s">
        <v>592</v>
      </c>
      <c r="C150" t="s">
        <v>741</v>
      </c>
      <c r="E150" s="14">
        <v>149</v>
      </c>
    </row>
    <row r="151" spans="1:5" ht="15.75" customHeight="1" x14ac:dyDescent="0.3">
      <c r="A151" s="5" t="s">
        <v>153</v>
      </c>
      <c r="B151" s="5" t="s">
        <v>593</v>
      </c>
      <c r="E151" s="14">
        <v>150</v>
      </c>
    </row>
    <row r="152" spans="1:5" ht="15.75" customHeight="1" x14ac:dyDescent="0.3">
      <c r="A152" s="3" t="s">
        <v>154</v>
      </c>
      <c r="B152" s="3" t="s">
        <v>594</v>
      </c>
      <c r="C152" t="s">
        <v>742</v>
      </c>
      <c r="E152" s="14">
        <v>151</v>
      </c>
    </row>
    <row r="153" spans="1:5" ht="15.75" customHeight="1" x14ac:dyDescent="0.3">
      <c r="A153" s="3" t="s">
        <v>155</v>
      </c>
      <c r="B153" s="3" t="s">
        <v>595</v>
      </c>
      <c r="C153" t="s">
        <v>743</v>
      </c>
      <c r="E153" s="14">
        <v>152</v>
      </c>
    </row>
    <row r="154" spans="1:5" ht="15.75" customHeight="1" x14ac:dyDescent="0.3">
      <c r="A154" s="3" t="s">
        <v>156</v>
      </c>
      <c r="B154" s="3" t="s">
        <v>596</v>
      </c>
      <c r="E154" s="14">
        <v>153</v>
      </c>
    </row>
    <row r="155" spans="1:5" ht="15.75" customHeight="1" x14ac:dyDescent="0.3">
      <c r="A155" s="5" t="s">
        <v>157</v>
      </c>
      <c r="B155" s="5" t="s">
        <v>772</v>
      </c>
      <c r="C155" s="3" t="s">
        <v>830</v>
      </c>
      <c r="E155" s="14">
        <v>154</v>
      </c>
    </row>
    <row r="156" spans="1:5" ht="15.75" customHeight="1" x14ac:dyDescent="0.3">
      <c r="A156" s="3" t="s">
        <v>158</v>
      </c>
      <c r="B156" s="3" t="s">
        <v>773</v>
      </c>
      <c r="C156" s="3"/>
      <c r="E156" s="14">
        <v>155</v>
      </c>
    </row>
    <row r="157" spans="1:5" ht="15.75" customHeight="1" x14ac:dyDescent="0.3">
      <c r="A157" s="3" t="s">
        <v>159</v>
      </c>
      <c r="B157" s="3" t="s">
        <v>774</v>
      </c>
      <c r="C157" s="3" t="s">
        <v>831</v>
      </c>
      <c r="E157" s="14">
        <v>156</v>
      </c>
    </row>
    <row r="158" spans="1:5" ht="15.75" customHeight="1" x14ac:dyDescent="0.3">
      <c r="A158" s="3" t="s">
        <v>160</v>
      </c>
      <c r="B158" s="3" t="s">
        <v>775</v>
      </c>
      <c r="C158" s="3" t="s">
        <v>832</v>
      </c>
      <c r="E158" s="14">
        <v>157</v>
      </c>
    </row>
    <row r="159" spans="1:5" ht="15.75" customHeight="1" x14ac:dyDescent="0.3">
      <c r="A159" s="3" t="s">
        <v>161</v>
      </c>
      <c r="B159" s="3" t="s">
        <v>776</v>
      </c>
      <c r="C159" s="3" t="s">
        <v>833</v>
      </c>
      <c r="E159" s="14">
        <v>158</v>
      </c>
    </row>
    <row r="160" spans="1:5" ht="15.75" customHeight="1" x14ac:dyDescent="0.3">
      <c r="A160" s="5" t="s">
        <v>162</v>
      </c>
      <c r="B160" s="5" t="s">
        <v>777</v>
      </c>
      <c r="C160" s="3" t="s">
        <v>830</v>
      </c>
      <c r="E160" s="14">
        <v>159</v>
      </c>
    </row>
    <row r="161" spans="1:5" ht="15.75" customHeight="1" x14ac:dyDescent="0.3">
      <c r="A161" s="3" t="s">
        <v>163</v>
      </c>
      <c r="B161" s="3" t="s">
        <v>778</v>
      </c>
      <c r="C161" s="3"/>
      <c r="E161" s="14">
        <v>160</v>
      </c>
    </row>
    <row r="162" spans="1:5" ht="15.75" customHeight="1" x14ac:dyDescent="0.3">
      <c r="A162" s="3" t="s">
        <v>164</v>
      </c>
      <c r="B162" s="3" t="s">
        <v>779</v>
      </c>
      <c r="C162" s="3" t="s">
        <v>834</v>
      </c>
      <c r="E162" s="14">
        <v>161</v>
      </c>
    </row>
    <row r="163" spans="1:5" ht="15.75" customHeight="1" x14ac:dyDescent="0.3">
      <c r="A163" s="3" t="s">
        <v>165</v>
      </c>
      <c r="B163" s="3" t="s">
        <v>780</v>
      </c>
      <c r="C163" s="3" t="s">
        <v>835</v>
      </c>
      <c r="E163" s="14">
        <v>162</v>
      </c>
    </row>
    <row r="164" spans="1:5" ht="15.75" customHeight="1" x14ac:dyDescent="0.3">
      <c r="A164" s="3" t="s">
        <v>166</v>
      </c>
      <c r="B164" s="3" t="s">
        <v>781</v>
      </c>
      <c r="C164" s="3" t="s">
        <v>836</v>
      </c>
      <c r="E164" s="14">
        <v>163</v>
      </c>
    </row>
    <row r="165" spans="1:5" ht="15.75" customHeight="1" x14ac:dyDescent="0.3">
      <c r="A165" s="5" t="s">
        <v>167</v>
      </c>
      <c r="B165" s="5" t="s">
        <v>782</v>
      </c>
      <c r="C165" s="3" t="s">
        <v>837</v>
      </c>
      <c r="E165" s="14">
        <v>164</v>
      </c>
    </row>
    <row r="166" spans="1:5" ht="15.75" customHeight="1" x14ac:dyDescent="0.3">
      <c r="A166" s="3" t="s">
        <v>168</v>
      </c>
      <c r="B166" s="3" t="s">
        <v>783</v>
      </c>
      <c r="C166" s="3"/>
      <c r="D166" t="s">
        <v>1140</v>
      </c>
      <c r="E166" s="14">
        <v>165</v>
      </c>
    </row>
    <row r="167" spans="1:5" ht="15.75" customHeight="1" x14ac:dyDescent="0.3">
      <c r="A167" s="3" t="s">
        <v>169</v>
      </c>
      <c r="B167" s="3" t="s">
        <v>784</v>
      </c>
      <c r="C167" s="3" t="s">
        <v>838</v>
      </c>
      <c r="E167" s="14">
        <v>166</v>
      </c>
    </row>
    <row r="168" spans="1:5" ht="15.75" customHeight="1" x14ac:dyDescent="0.3">
      <c r="A168" s="3" t="s">
        <v>170</v>
      </c>
      <c r="B168" s="3" t="s">
        <v>785</v>
      </c>
      <c r="C168" s="3" t="s">
        <v>839</v>
      </c>
      <c r="E168" s="14">
        <v>167</v>
      </c>
    </row>
    <row r="169" spans="1:5" ht="15.75" customHeight="1" x14ac:dyDescent="0.3">
      <c r="A169" s="3" t="s">
        <v>171</v>
      </c>
      <c r="B169" s="3" t="s">
        <v>786</v>
      </c>
      <c r="C169" s="3" t="s">
        <v>840</v>
      </c>
      <c r="E169" s="14">
        <v>168</v>
      </c>
    </row>
    <row r="170" spans="1:5" ht="15.75" customHeight="1" x14ac:dyDescent="0.3">
      <c r="A170" s="3" t="s">
        <v>172</v>
      </c>
      <c r="B170" s="3" t="s">
        <v>787</v>
      </c>
      <c r="D170" t="s">
        <v>1141</v>
      </c>
      <c r="E170" s="14">
        <v>169</v>
      </c>
    </row>
    <row r="171" spans="1:5" ht="15.75" customHeight="1" x14ac:dyDescent="0.3">
      <c r="A171" s="3" t="s">
        <v>173</v>
      </c>
      <c r="B171" s="3" t="s">
        <v>788</v>
      </c>
      <c r="C171" s="3" t="s">
        <v>841</v>
      </c>
      <c r="E171" s="14">
        <v>170</v>
      </c>
    </row>
    <row r="172" spans="1:5" ht="15.75" customHeight="1" x14ac:dyDescent="0.3">
      <c r="A172" s="3" t="s">
        <v>174</v>
      </c>
      <c r="B172" s="3" t="s">
        <v>789</v>
      </c>
      <c r="C172" s="3" t="s">
        <v>842</v>
      </c>
      <c r="E172" s="14">
        <v>171</v>
      </c>
    </row>
    <row r="173" spans="1:5" ht="15.75" customHeight="1" x14ac:dyDescent="0.3">
      <c r="A173" s="3" t="s">
        <v>175</v>
      </c>
      <c r="B173" s="3" t="s">
        <v>790</v>
      </c>
      <c r="C173" s="3" t="s">
        <v>843</v>
      </c>
      <c r="E173" s="14">
        <v>172</v>
      </c>
    </row>
    <row r="174" spans="1:5" ht="15.75" customHeight="1" x14ac:dyDescent="0.3">
      <c r="A174" s="3" t="s">
        <v>176</v>
      </c>
      <c r="B174" s="3" t="s">
        <v>791</v>
      </c>
      <c r="C174" s="3" t="s">
        <v>844</v>
      </c>
      <c r="E174" s="14">
        <v>173</v>
      </c>
    </row>
    <row r="175" spans="1:5" ht="15.75" customHeight="1" x14ac:dyDescent="0.3">
      <c r="A175" s="3" t="s">
        <v>177</v>
      </c>
      <c r="B175" s="3" t="s">
        <v>792</v>
      </c>
      <c r="C175" s="3" t="s">
        <v>845</v>
      </c>
      <c r="E175" s="14">
        <v>174</v>
      </c>
    </row>
    <row r="176" spans="1:5" ht="15.75" customHeight="1" x14ac:dyDescent="0.3">
      <c r="A176" s="3" t="s">
        <v>178</v>
      </c>
      <c r="B176" s="3" t="s">
        <v>793</v>
      </c>
      <c r="C176" s="3" t="s">
        <v>846</v>
      </c>
      <c r="E176" s="14">
        <v>175</v>
      </c>
    </row>
    <row r="177" spans="1:5" ht="15.75" customHeight="1" x14ac:dyDescent="0.3">
      <c r="A177" s="3" t="s">
        <v>179</v>
      </c>
      <c r="B177" s="3" t="s">
        <v>794</v>
      </c>
      <c r="C177" s="3" t="s">
        <v>847</v>
      </c>
      <c r="E177" s="14">
        <v>176</v>
      </c>
    </row>
    <row r="178" spans="1:5" ht="15.75" customHeight="1" x14ac:dyDescent="0.3">
      <c r="A178" s="3" t="s">
        <v>180</v>
      </c>
      <c r="B178" s="3" t="s">
        <v>795</v>
      </c>
      <c r="C178" s="3" t="s">
        <v>848</v>
      </c>
      <c r="E178" s="14">
        <v>177</v>
      </c>
    </row>
    <row r="179" spans="1:5" ht="15.75" customHeight="1" x14ac:dyDescent="0.3">
      <c r="A179" s="3" t="s">
        <v>181</v>
      </c>
      <c r="B179" s="3" t="s">
        <v>796</v>
      </c>
      <c r="C179" s="3" t="s">
        <v>849</v>
      </c>
      <c r="E179" s="14">
        <v>178</v>
      </c>
    </row>
    <row r="180" spans="1:5" ht="15.75" customHeight="1" x14ac:dyDescent="0.3">
      <c r="A180" s="3" t="s">
        <v>182</v>
      </c>
      <c r="B180" s="3" t="s">
        <v>797</v>
      </c>
      <c r="C180" s="3" t="s">
        <v>851</v>
      </c>
      <c r="D180" s="3" t="s">
        <v>1142</v>
      </c>
      <c r="E180" s="14">
        <v>179</v>
      </c>
    </row>
    <row r="181" spans="1:5" ht="15.75" customHeight="1" x14ac:dyDescent="0.3">
      <c r="A181" s="3" t="s">
        <v>183</v>
      </c>
      <c r="B181" s="3" t="s">
        <v>798</v>
      </c>
      <c r="C181" s="3" t="s">
        <v>850</v>
      </c>
      <c r="E181" s="14">
        <v>180</v>
      </c>
    </row>
    <row r="182" spans="1:5" ht="15.75" customHeight="1" x14ac:dyDescent="0.3">
      <c r="A182" s="9" t="s">
        <v>184</v>
      </c>
      <c r="B182" s="9" t="s">
        <v>945</v>
      </c>
      <c r="E182" s="14">
        <v>181</v>
      </c>
    </row>
    <row r="183" spans="1:5" ht="15.75" customHeight="1" x14ac:dyDescent="0.3">
      <c r="A183" s="5" t="s">
        <v>185</v>
      </c>
      <c r="B183" s="5" t="s">
        <v>799</v>
      </c>
      <c r="D183" t="s">
        <v>1143</v>
      </c>
      <c r="E183" s="14">
        <v>182</v>
      </c>
    </row>
    <row r="184" spans="1:5" ht="15.75" customHeight="1" x14ac:dyDescent="0.3">
      <c r="A184" s="3" t="s">
        <v>186</v>
      </c>
      <c r="B184" s="3" t="s">
        <v>800</v>
      </c>
      <c r="D184" t="s">
        <v>1143</v>
      </c>
      <c r="E184" s="14">
        <v>183</v>
      </c>
    </row>
    <row r="185" spans="1:5" ht="15.75" customHeight="1" x14ac:dyDescent="0.3">
      <c r="A185" s="3" t="s">
        <v>187</v>
      </c>
      <c r="B185" s="3" t="s">
        <v>801</v>
      </c>
      <c r="D185" t="s">
        <v>1143</v>
      </c>
      <c r="E185" s="14">
        <v>184</v>
      </c>
    </row>
    <row r="186" spans="1:5" ht="15.75" customHeight="1" x14ac:dyDescent="0.3">
      <c r="A186" s="5" t="s">
        <v>188</v>
      </c>
      <c r="B186" s="5" t="s">
        <v>597</v>
      </c>
      <c r="E186" s="14">
        <v>185</v>
      </c>
    </row>
    <row r="187" spans="1:5" ht="15.75" customHeight="1" x14ac:dyDescent="0.3">
      <c r="A187" s="3" t="s">
        <v>189</v>
      </c>
      <c r="B187" s="3" t="s">
        <v>598</v>
      </c>
      <c r="E187" s="14">
        <v>186</v>
      </c>
    </row>
    <row r="188" spans="1:5" ht="15.75" customHeight="1" x14ac:dyDescent="0.3">
      <c r="A188" s="3" t="s">
        <v>190</v>
      </c>
      <c r="B188" s="3" t="s">
        <v>599</v>
      </c>
      <c r="E188" s="14">
        <v>187</v>
      </c>
    </row>
    <row r="189" spans="1:5" ht="15.75" customHeight="1" x14ac:dyDescent="0.3">
      <c r="A189" s="3" t="s">
        <v>191</v>
      </c>
      <c r="B189" s="3" t="s">
        <v>600</v>
      </c>
      <c r="E189" s="14">
        <v>188</v>
      </c>
    </row>
    <row r="190" spans="1:5" ht="15.75" customHeight="1" x14ac:dyDescent="0.3">
      <c r="A190" s="3" t="s">
        <v>192</v>
      </c>
      <c r="B190" s="3" t="s">
        <v>601</v>
      </c>
      <c r="E190" s="14">
        <v>189</v>
      </c>
    </row>
    <row r="191" spans="1:5" ht="15.75" customHeight="1" x14ac:dyDescent="0.3">
      <c r="A191" s="10" t="s">
        <v>193</v>
      </c>
      <c r="B191" s="3" t="s">
        <v>602</v>
      </c>
      <c r="E191" s="14">
        <v>190</v>
      </c>
    </row>
    <row r="192" spans="1:5" ht="15.75" customHeight="1" x14ac:dyDescent="0.3">
      <c r="A192" s="5" t="s">
        <v>194</v>
      </c>
      <c r="B192" s="5" t="s">
        <v>946</v>
      </c>
      <c r="E192" s="14">
        <v>191</v>
      </c>
    </row>
    <row r="193" spans="1:5" ht="15.75" customHeight="1" x14ac:dyDescent="0.3">
      <c r="A193" s="3" t="s">
        <v>195</v>
      </c>
      <c r="B193" s="3" t="s">
        <v>947</v>
      </c>
      <c r="E193" s="14">
        <v>192</v>
      </c>
    </row>
    <row r="194" spans="1:5" ht="15.75" customHeight="1" x14ac:dyDescent="0.3">
      <c r="A194" s="3" t="s">
        <v>196</v>
      </c>
      <c r="B194" s="3" t="s">
        <v>948</v>
      </c>
      <c r="E194" s="14">
        <v>193</v>
      </c>
    </row>
    <row r="195" spans="1:5" ht="15.75" customHeight="1" x14ac:dyDescent="0.3">
      <c r="A195" s="3" t="s">
        <v>197</v>
      </c>
      <c r="B195" s="3" t="s">
        <v>603</v>
      </c>
      <c r="E195" s="14">
        <v>194</v>
      </c>
    </row>
    <row r="196" spans="1:5" ht="15.75" customHeight="1" x14ac:dyDescent="0.3">
      <c r="A196" s="3" t="s">
        <v>198</v>
      </c>
      <c r="B196" s="3" t="s">
        <v>604</v>
      </c>
      <c r="E196" s="14">
        <v>195</v>
      </c>
    </row>
    <row r="197" spans="1:5" ht="15.75" customHeight="1" x14ac:dyDescent="0.3">
      <c r="A197" s="5" t="s">
        <v>199</v>
      </c>
      <c r="B197" s="5" t="s">
        <v>949</v>
      </c>
      <c r="E197" s="14">
        <v>196</v>
      </c>
    </row>
    <row r="198" spans="1:5" ht="15.75" customHeight="1" x14ac:dyDescent="0.3">
      <c r="A198" s="3" t="s">
        <v>200</v>
      </c>
      <c r="B198" s="3" t="s">
        <v>950</v>
      </c>
      <c r="E198" s="14">
        <v>197</v>
      </c>
    </row>
    <row r="199" spans="1:5" ht="15.75" customHeight="1" x14ac:dyDescent="0.3">
      <c r="A199" s="3" t="s">
        <v>201</v>
      </c>
      <c r="B199" s="3" t="s">
        <v>951</v>
      </c>
      <c r="E199" s="14">
        <v>198</v>
      </c>
    </row>
    <row r="200" spans="1:5" ht="15.75" customHeight="1" x14ac:dyDescent="0.3">
      <c r="A200" s="3" t="s">
        <v>202</v>
      </c>
      <c r="B200" s="3" t="s">
        <v>952</v>
      </c>
      <c r="E200" s="14">
        <v>199</v>
      </c>
    </row>
    <row r="201" spans="1:5" ht="15.75" customHeight="1" x14ac:dyDescent="0.3">
      <c r="A201" s="3" t="s">
        <v>203</v>
      </c>
      <c r="B201" s="3" t="s">
        <v>953</v>
      </c>
      <c r="E201" s="14">
        <v>200</v>
      </c>
    </row>
    <row r="202" spans="1:5" ht="15.75" customHeight="1" x14ac:dyDescent="0.3">
      <c r="A202" s="3" t="s">
        <v>204</v>
      </c>
      <c r="B202" s="3" t="s">
        <v>605</v>
      </c>
      <c r="E202" s="14">
        <v>201</v>
      </c>
    </row>
    <row r="203" spans="1:5" ht="15.75" customHeight="1" x14ac:dyDescent="0.3">
      <c r="A203" s="5" t="s">
        <v>205</v>
      </c>
      <c r="B203" s="5" t="s">
        <v>954</v>
      </c>
      <c r="E203" s="14">
        <v>202</v>
      </c>
    </row>
    <row r="204" spans="1:5" ht="15.75" customHeight="1" x14ac:dyDescent="0.3">
      <c r="A204" s="3" t="s">
        <v>206</v>
      </c>
      <c r="B204" s="3" t="s">
        <v>955</v>
      </c>
      <c r="E204" s="14">
        <v>203</v>
      </c>
    </row>
    <row r="205" spans="1:5" ht="15.75" customHeight="1" x14ac:dyDescent="0.3">
      <c r="A205" s="10" t="s">
        <v>207</v>
      </c>
      <c r="B205" s="3" t="s">
        <v>606</v>
      </c>
      <c r="E205" s="14">
        <v>204</v>
      </c>
    </row>
    <row r="206" spans="1:5" ht="15.75" customHeight="1" x14ac:dyDescent="0.3">
      <c r="A206" s="3" t="s">
        <v>208</v>
      </c>
      <c r="B206" s="3" t="s">
        <v>956</v>
      </c>
      <c r="E206" s="14">
        <v>205</v>
      </c>
    </row>
    <row r="207" spans="1:5" ht="15.75" customHeight="1" x14ac:dyDescent="0.3">
      <c r="A207" s="4" t="s">
        <v>209</v>
      </c>
      <c r="B207" s="4" t="s">
        <v>957</v>
      </c>
      <c r="E207" s="14">
        <v>206</v>
      </c>
    </row>
    <row r="208" spans="1:5" ht="15.75" customHeight="1" x14ac:dyDescent="0.3">
      <c r="A208" s="3" t="s">
        <v>210</v>
      </c>
      <c r="B208" s="3" t="s">
        <v>607</v>
      </c>
      <c r="E208" s="14">
        <v>207</v>
      </c>
    </row>
    <row r="209" spans="1:5" ht="15.75" customHeight="1" x14ac:dyDescent="0.3">
      <c r="A209" s="3" t="s">
        <v>211</v>
      </c>
      <c r="B209" s="3" t="s">
        <v>958</v>
      </c>
      <c r="E209" s="14">
        <v>208</v>
      </c>
    </row>
    <row r="210" spans="1:5" ht="15.75" customHeight="1" x14ac:dyDescent="0.3">
      <c r="A210" s="3" t="s">
        <v>212</v>
      </c>
      <c r="B210" s="3" t="s">
        <v>959</v>
      </c>
      <c r="E210" s="14">
        <v>209</v>
      </c>
    </row>
    <row r="211" spans="1:5" ht="15.75" customHeight="1" x14ac:dyDescent="0.3">
      <c r="A211" s="3" t="s">
        <v>213</v>
      </c>
      <c r="B211" s="3" t="s">
        <v>608</v>
      </c>
      <c r="E211" s="14">
        <v>210</v>
      </c>
    </row>
    <row r="212" spans="1:5" ht="15.75" customHeight="1" x14ac:dyDescent="0.3">
      <c r="A212" s="3" t="s">
        <v>214</v>
      </c>
      <c r="B212" s="3" t="s">
        <v>960</v>
      </c>
      <c r="E212" s="14">
        <v>211</v>
      </c>
    </row>
    <row r="213" spans="1:5" ht="15.75" customHeight="1" x14ac:dyDescent="0.3">
      <c r="A213" s="5" t="s">
        <v>215</v>
      </c>
      <c r="B213" s="5" t="s">
        <v>961</v>
      </c>
      <c r="E213" s="14">
        <v>212</v>
      </c>
    </row>
    <row r="214" spans="1:5" ht="15.75" customHeight="1" x14ac:dyDescent="0.3">
      <c r="A214" s="3" t="s">
        <v>216</v>
      </c>
      <c r="B214" s="3" t="s">
        <v>962</v>
      </c>
      <c r="E214" s="14">
        <v>213</v>
      </c>
    </row>
    <row r="215" spans="1:5" ht="15.75" customHeight="1" x14ac:dyDescent="0.3">
      <c r="A215" s="3" t="s">
        <v>217</v>
      </c>
      <c r="B215" s="3" t="s">
        <v>963</v>
      </c>
      <c r="E215" s="14">
        <v>214</v>
      </c>
    </row>
    <row r="216" spans="1:5" ht="15.75" customHeight="1" x14ac:dyDescent="0.3">
      <c r="A216" s="3" t="s">
        <v>218</v>
      </c>
      <c r="B216" s="3" t="s">
        <v>802</v>
      </c>
      <c r="C216" s="5" t="s">
        <v>852</v>
      </c>
      <c r="D216" t="s">
        <v>1144</v>
      </c>
      <c r="E216" s="14">
        <v>215</v>
      </c>
    </row>
    <row r="217" spans="1:5" ht="15.75" customHeight="1" x14ac:dyDescent="0.3">
      <c r="A217" s="3" t="s">
        <v>219</v>
      </c>
      <c r="B217" s="3" t="s">
        <v>964</v>
      </c>
      <c r="E217" s="14">
        <v>216</v>
      </c>
    </row>
    <row r="218" spans="1:5" ht="15.75" customHeight="1" x14ac:dyDescent="0.3">
      <c r="A218" s="3" t="s">
        <v>220</v>
      </c>
      <c r="B218" s="3" t="s">
        <v>965</v>
      </c>
      <c r="E218" s="14">
        <v>217</v>
      </c>
    </row>
    <row r="219" spans="1:5" ht="15.75" customHeight="1" x14ac:dyDescent="0.3">
      <c r="A219" s="9" t="s">
        <v>221</v>
      </c>
      <c r="B219" s="9" t="s">
        <v>966</v>
      </c>
      <c r="E219" s="14">
        <v>218</v>
      </c>
    </row>
    <row r="220" spans="1:5" ht="15.75" customHeight="1" x14ac:dyDescent="0.3">
      <c r="A220" s="3" t="s">
        <v>222</v>
      </c>
      <c r="B220" s="3" t="s">
        <v>967</v>
      </c>
      <c r="E220" s="14">
        <v>219</v>
      </c>
    </row>
    <row r="221" spans="1:5" ht="15.75" customHeight="1" x14ac:dyDescent="0.3">
      <c r="A221" s="3" t="s">
        <v>223</v>
      </c>
      <c r="B221" s="3" t="s">
        <v>968</v>
      </c>
      <c r="E221" s="14">
        <v>220</v>
      </c>
    </row>
    <row r="222" spans="1:5" ht="15.75" customHeight="1" x14ac:dyDescent="0.3">
      <c r="A222" s="5" t="s">
        <v>224</v>
      </c>
      <c r="B222" s="5" t="s">
        <v>609</v>
      </c>
      <c r="E222" s="14">
        <v>221</v>
      </c>
    </row>
    <row r="223" spans="1:5" ht="15.75" customHeight="1" x14ac:dyDescent="0.3">
      <c r="A223" s="3" t="s">
        <v>225</v>
      </c>
      <c r="B223" s="3" t="s">
        <v>610</v>
      </c>
      <c r="E223" s="14">
        <v>222</v>
      </c>
    </row>
    <row r="224" spans="1:5" ht="15.75" customHeight="1" x14ac:dyDescent="0.3">
      <c r="A224" s="5" t="s">
        <v>226</v>
      </c>
      <c r="B224" s="5" t="s">
        <v>969</v>
      </c>
      <c r="E224" s="14">
        <v>223</v>
      </c>
    </row>
    <row r="225" spans="1:5" ht="15.75" customHeight="1" x14ac:dyDescent="0.3">
      <c r="A225" s="9" t="s">
        <v>227</v>
      </c>
      <c r="B225" s="9" t="s">
        <v>970</v>
      </c>
      <c r="E225" s="14">
        <v>224</v>
      </c>
    </row>
    <row r="226" spans="1:5" ht="15.75" customHeight="1" x14ac:dyDescent="0.3">
      <c r="A226" s="3" t="s">
        <v>228</v>
      </c>
      <c r="B226" s="3" t="s">
        <v>971</v>
      </c>
      <c r="E226" s="14">
        <v>225</v>
      </c>
    </row>
    <row r="227" spans="1:5" ht="15.75" customHeight="1" x14ac:dyDescent="0.3">
      <c r="A227" s="3" t="s">
        <v>229</v>
      </c>
      <c r="B227" s="3" t="s">
        <v>803</v>
      </c>
      <c r="C227" s="3" t="s">
        <v>853</v>
      </c>
      <c r="D227" s="3" t="s">
        <v>1142</v>
      </c>
      <c r="E227" s="14">
        <v>226</v>
      </c>
    </row>
    <row r="228" spans="1:5" ht="15.75" customHeight="1" x14ac:dyDescent="0.3">
      <c r="A228" s="3" t="s">
        <v>230</v>
      </c>
      <c r="B228" s="3" t="s">
        <v>611</v>
      </c>
      <c r="C228" t="s">
        <v>744</v>
      </c>
      <c r="E228" s="14">
        <v>227</v>
      </c>
    </row>
    <row r="229" spans="1:5" ht="15.75" customHeight="1" x14ac:dyDescent="0.3">
      <c r="A229" s="3" t="s">
        <v>231</v>
      </c>
      <c r="B229" s="3" t="s">
        <v>612</v>
      </c>
      <c r="C229" t="s">
        <v>744</v>
      </c>
      <c r="E229" s="14">
        <v>228</v>
      </c>
    </row>
    <row r="230" spans="1:5" ht="15.75" customHeight="1" x14ac:dyDescent="0.3">
      <c r="A230" s="3" t="s">
        <v>232</v>
      </c>
      <c r="B230" s="3" t="s">
        <v>613</v>
      </c>
      <c r="C230" t="s">
        <v>744</v>
      </c>
      <c r="E230" s="14">
        <v>229</v>
      </c>
    </row>
    <row r="231" spans="1:5" ht="15.75" customHeight="1" x14ac:dyDescent="0.3">
      <c r="A231" s="3" t="s">
        <v>233</v>
      </c>
      <c r="B231" s="3" t="s">
        <v>614</v>
      </c>
      <c r="E231" s="14">
        <v>230</v>
      </c>
    </row>
    <row r="232" spans="1:5" ht="15.75" customHeight="1" x14ac:dyDescent="0.3">
      <c r="A232" s="5" t="s">
        <v>234</v>
      </c>
      <c r="B232" s="5" t="s">
        <v>972</v>
      </c>
      <c r="E232" s="14">
        <v>231</v>
      </c>
    </row>
    <row r="233" spans="1:5" ht="15.75" customHeight="1" x14ac:dyDescent="0.3">
      <c r="A233" s="3" t="s">
        <v>235</v>
      </c>
      <c r="B233" s="3" t="s">
        <v>973</v>
      </c>
      <c r="E233" s="14">
        <v>232</v>
      </c>
    </row>
    <row r="234" spans="1:5" ht="15.75" customHeight="1" x14ac:dyDescent="0.3">
      <c r="A234" s="3" t="s">
        <v>236</v>
      </c>
      <c r="B234" s="3" t="s">
        <v>974</v>
      </c>
      <c r="E234" s="14">
        <v>233</v>
      </c>
    </row>
    <row r="235" spans="1:5" ht="15.75" customHeight="1" x14ac:dyDescent="0.3">
      <c r="A235" s="3" t="s">
        <v>237</v>
      </c>
      <c r="B235" s="3" t="s">
        <v>975</v>
      </c>
      <c r="E235" s="14">
        <v>234</v>
      </c>
    </row>
    <row r="236" spans="1:5" ht="15.75" customHeight="1" x14ac:dyDescent="0.3">
      <c r="A236" s="3" t="s">
        <v>238</v>
      </c>
      <c r="B236" s="3" t="s">
        <v>804</v>
      </c>
      <c r="E236" s="14">
        <v>235</v>
      </c>
    </row>
    <row r="237" spans="1:5" ht="15.75" customHeight="1" x14ac:dyDescent="0.3">
      <c r="A237" s="3" t="s">
        <v>239</v>
      </c>
      <c r="B237" s="3" t="s">
        <v>976</v>
      </c>
      <c r="E237" s="14">
        <v>236</v>
      </c>
    </row>
    <row r="238" spans="1:5" ht="15.75" customHeight="1" x14ac:dyDescent="0.3">
      <c r="A238" s="3" t="s">
        <v>240</v>
      </c>
      <c r="B238" s="3" t="s">
        <v>615</v>
      </c>
      <c r="C238" t="s">
        <v>745</v>
      </c>
      <c r="E238" s="14">
        <v>237</v>
      </c>
    </row>
    <row r="239" spans="1:5" ht="15.75" customHeight="1" x14ac:dyDescent="0.3">
      <c r="A239" s="5" t="s">
        <v>241</v>
      </c>
      <c r="B239" s="5" t="s">
        <v>977</v>
      </c>
      <c r="E239" s="14">
        <v>238</v>
      </c>
    </row>
    <row r="240" spans="1:5" ht="15.75" customHeight="1" x14ac:dyDescent="0.3">
      <c r="A240" s="3" t="s">
        <v>242</v>
      </c>
      <c r="B240" s="3" t="s">
        <v>978</v>
      </c>
      <c r="E240" s="14">
        <v>239</v>
      </c>
    </row>
    <row r="241" spans="1:5" ht="15.75" customHeight="1" x14ac:dyDescent="0.3">
      <c r="A241" s="5" t="s">
        <v>243</v>
      </c>
      <c r="B241" s="5" t="s">
        <v>979</v>
      </c>
      <c r="E241" s="14">
        <v>240</v>
      </c>
    </row>
    <row r="242" spans="1:5" ht="15.75" customHeight="1" x14ac:dyDescent="0.3">
      <c r="A242" s="3" t="s">
        <v>244</v>
      </c>
      <c r="B242" s="3" t="s">
        <v>980</v>
      </c>
      <c r="E242" s="14">
        <v>241</v>
      </c>
    </row>
    <row r="243" spans="1:5" ht="15.75" customHeight="1" x14ac:dyDescent="0.3">
      <c r="A243" s="9" t="s">
        <v>245</v>
      </c>
      <c r="B243" s="9" t="s">
        <v>981</v>
      </c>
      <c r="E243" s="14">
        <v>242</v>
      </c>
    </row>
    <row r="244" spans="1:5" ht="15.75" customHeight="1" x14ac:dyDescent="0.3">
      <c r="A244" s="7" t="s">
        <v>246</v>
      </c>
      <c r="B244" s="7" t="s">
        <v>616</v>
      </c>
      <c r="E244" s="14">
        <v>243</v>
      </c>
    </row>
    <row r="245" spans="1:5" ht="15.75" customHeight="1" x14ac:dyDescent="0.3">
      <c r="A245" s="9" t="s">
        <v>247</v>
      </c>
      <c r="B245" s="9" t="s">
        <v>982</v>
      </c>
      <c r="E245" s="14">
        <v>244</v>
      </c>
    </row>
    <row r="246" spans="1:5" ht="15.75" customHeight="1" x14ac:dyDescent="0.3">
      <c r="A246" s="7" t="s">
        <v>248</v>
      </c>
      <c r="B246" s="7" t="s">
        <v>983</v>
      </c>
      <c r="E246" s="14">
        <v>245</v>
      </c>
    </row>
    <row r="247" spans="1:5" ht="15.75" customHeight="1" x14ac:dyDescent="0.3">
      <c r="A247" s="9" t="s">
        <v>249</v>
      </c>
      <c r="B247" s="9" t="s">
        <v>984</v>
      </c>
      <c r="E247" s="14">
        <v>246</v>
      </c>
    </row>
    <row r="248" spans="1:5" ht="15.75" customHeight="1" x14ac:dyDescent="0.3">
      <c r="A248" s="5" t="s">
        <v>250</v>
      </c>
      <c r="B248" s="5" t="s">
        <v>985</v>
      </c>
      <c r="E248" s="14">
        <v>247</v>
      </c>
    </row>
    <row r="249" spans="1:5" ht="15.75" customHeight="1" x14ac:dyDescent="0.3">
      <c r="A249" s="5" t="s">
        <v>251</v>
      </c>
      <c r="B249" s="5" t="s">
        <v>617</v>
      </c>
      <c r="E249" s="14">
        <v>248</v>
      </c>
    </row>
    <row r="250" spans="1:5" ht="15.75" customHeight="1" x14ac:dyDescent="0.3">
      <c r="A250" s="7" t="s">
        <v>252</v>
      </c>
      <c r="B250" s="7" t="s">
        <v>618</v>
      </c>
      <c r="E250" s="14">
        <v>249</v>
      </c>
    </row>
    <row r="251" spans="1:5" ht="15.75" customHeight="1" x14ac:dyDescent="0.3">
      <c r="A251" s="7" t="s">
        <v>253</v>
      </c>
      <c r="B251" s="7" t="s">
        <v>619</v>
      </c>
      <c r="E251" s="14">
        <v>250</v>
      </c>
    </row>
    <row r="252" spans="1:5" ht="15.75" customHeight="1" x14ac:dyDescent="0.3">
      <c r="A252" s="7" t="s">
        <v>254</v>
      </c>
      <c r="B252" s="7" t="s">
        <v>620</v>
      </c>
      <c r="E252" s="14">
        <v>251</v>
      </c>
    </row>
    <row r="253" spans="1:5" ht="15.75" customHeight="1" x14ac:dyDescent="0.3">
      <c r="A253" s="7" t="s">
        <v>255</v>
      </c>
      <c r="B253" s="7" t="s">
        <v>621</v>
      </c>
      <c r="E253" s="14">
        <v>252</v>
      </c>
    </row>
    <row r="254" spans="1:5" ht="15.75" customHeight="1" x14ac:dyDescent="0.3">
      <c r="A254" s="7" t="s">
        <v>256</v>
      </c>
      <c r="B254" s="7" t="s">
        <v>622</v>
      </c>
      <c r="E254" s="14">
        <v>253</v>
      </c>
    </row>
    <row r="255" spans="1:5" ht="15.75" customHeight="1" x14ac:dyDescent="0.3">
      <c r="A255" s="7" t="s">
        <v>257</v>
      </c>
      <c r="B255" s="7" t="s">
        <v>623</v>
      </c>
      <c r="E255" s="14">
        <v>254</v>
      </c>
    </row>
    <row r="256" spans="1:5" ht="15.75" customHeight="1" x14ac:dyDescent="0.3">
      <c r="A256" s="7" t="s">
        <v>258</v>
      </c>
      <c r="B256" s="7" t="s">
        <v>805</v>
      </c>
      <c r="C256" s="7" t="s">
        <v>854</v>
      </c>
      <c r="D256" s="7" t="s">
        <v>1145</v>
      </c>
      <c r="E256" s="14">
        <v>255</v>
      </c>
    </row>
    <row r="257" spans="1:5" ht="15.75" customHeight="1" x14ac:dyDescent="0.3">
      <c r="A257" s="7" t="s">
        <v>259</v>
      </c>
      <c r="B257" s="7" t="s">
        <v>986</v>
      </c>
      <c r="E257" s="14">
        <v>256</v>
      </c>
    </row>
    <row r="258" spans="1:5" ht="15.75" customHeight="1" x14ac:dyDescent="0.3">
      <c r="A258" s="7" t="s">
        <v>260</v>
      </c>
      <c r="B258" s="7" t="s">
        <v>987</v>
      </c>
      <c r="E258" s="14">
        <v>257</v>
      </c>
    </row>
    <row r="259" spans="1:5" ht="15.75" customHeight="1" x14ac:dyDescent="0.3">
      <c r="A259" s="7" t="s">
        <v>261</v>
      </c>
      <c r="B259" s="7" t="s">
        <v>988</v>
      </c>
      <c r="E259" s="14">
        <v>258</v>
      </c>
    </row>
    <row r="260" spans="1:5" ht="15.75" customHeight="1" x14ac:dyDescent="0.3">
      <c r="A260" s="7" t="s">
        <v>262</v>
      </c>
      <c r="B260" s="7" t="s">
        <v>989</v>
      </c>
      <c r="E260" s="14">
        <v>259</v>
      </c>
    </row>
    <row r="261" spans="1:5" ht="15.75" customHeight="1" x14ac:dyDescent="0.3">
      <c r="A261" s="7" t="s">
        <v>263</v>
      </c>
      <c r="B261" s="7" t="s">
        <v>990</v>
      </c>
      <c r="E261" s="14">
        <v>260</v>
      </c>
    </row>
    <row r="262" spans="1:5" ht="15.75" customHeight="1" x14ac:dyDescent="0.3">
      <c r="A262" s="7" t="s">
        <v>264</v>
      </c>
      <c r="B262" s="7" t="s">
        <v>991</v>
      </c>
      <c r="E262" s="14">
        <v>261</v>
      </c>
    </row>
    <row r="263" spans="1:5" ht="15.75" customHeight="1" x14ac:dyDescent="0.3">
      <c r="A263" s="5" t="s">
        <v>265</v>
      </c>
      <c r="B263" s="5" t="s">
        <v>624</v>
      </c>
      <c r="C263" t="s">
        <v>746</v>
      </c>
      <c r="D263" t="s">
        <v>1146</v>
      </c>
      <c r="E263" s="14">
        <v>262</v>
      </c>
    </row>
    <row r="264" spans="1:5" ht="15.75" customHeight="1" x14ac:dyDescent="0.3">
      <c r="A264" s="6" t="s">
        <v>266</v>
      </c>
      <c r="B264" s="6" t="s">
        <v>625</v>
      </c>
      <c r="D264" t="s">
        <v>1147</v>
      </c>
      <c r="E264" s="14">
        <v>263</v>
      </c>
    </row>
    <row r="265" spans="1:5" ht="15.75" customHeight="1" x14ac:dyDescent="0.3">
      <c r="A265" s="6" t="s">
        <v>267</v>
      </c>
      <c r="B265" s="6" t="s">
        <v>626</v>
      </c>
      <c r="D265" t="s">
        <v>1148</v>
      </c>
      <c r="E265" s="14">
        <v>264</v>
      </c>
    </row>
    <row r="266" spans="1:5" ht="15.75" customHeight="1" x14ac:dyDescent="0.3">
      <c r="A266" s="6" t="s">
        <v>268</v>
      </c>
      <c r="B266" s="6" t="s">
        <v>627</v>
      </c>
      <c r="D266" t="s">
        <v>1149</v>
      </c>
      <c r="E266" s="14">
        <v>265</v>
      </c>
    </row>
    <row r="267" spans="1:5" ht="15.75" customHeight="1" x14ac:dyDescent="0.3">
      <c r="A267" s="6" t="s">
        <v>269</v>
      </c>
      <c r="B267" s="6" t="s">
        <v>628</v>
      </c>
      <c r="D267" t="s">
        <v>1150</v>
      </c>
      <c r="E267" s="14">
        <v>266</v>
      </c>
    </row>
    <row r="268" spans="1:5" ht="15.75" customHeight="1" x14ac:dyDescent="0.3">
      <c r="A268" s="6" t="s">
        <v>270</v>
      </c>
      <c r="B268" s="6" t="s">
        <v>629</v>
      </c>
      <c r="E268" s="14">
        <v>267</v>
      </c>
    </row>
    <row r="269" spans="1:5" ht="15.75" customHeight="1" x14ac:dyDescent="0.3">
      <c r="A269" s="6" t="s">
        <v>271</v>
      </c>
      <c r="B269" s="6" t="s">
        <v>630</v>
      </c>
      <c r="D269" t="s">
        <v>1151</v>
      </c>
      <c r="E269" s="14">
        <v>268</v>
      </c>
    </row>
    <row r="270" spans="1:5" ht="15.75" customHeight="1" x14ac:dyDescent="0.3">
      <c r="A270" s="6" t="s">
        <v>272</v>
      </c>
      <c r="B270" s="6" t="s">
        <v>631</v>
      </c>
      <c r="E270" s="14">
        <v>269</v>
      </c>
    </row>
    <row r="271" spans="1:5" ht="15.75" customHeight="1" x14ac:dyDescent="0.3">
      <c r="A271" s="6" t="s">
        <v>273</v>
      </c>
      <c r="B271" s="6" t="s">
        <v>632</v>
      </c>
      <c r="D271" t="s">
        <v>1152</v>
      </c>
      <c r="E271" s="14">
        <v>270</v>
      </c>
    </row>
    <row r="272" spans="1:5" ht="15.75" customHeight="1" x14ac:dyDescent="0.3">
      <c r="A272" s="6" t="s">
        <v>274</v>
      </c>
      <c r="B272" s="6" t="s">
        <v>633</v>
      </c>
      <c r="E272" s="14">
        <v>271</v>
      </c>
    </row>
    <row r="273" spans="1:5" ht="15.75" customHeight="1" x14ac:dyDescent="0.3">
      <c r="A273" s="9" t="s">
        <v>275</v>
      </c>
      <c r="B273" s="9" t="s">
        <v>992</v>
      </c>
      <c r="E273" s="14">
        <v>272</v>
      </c>
    </row>
    <row r="274" spans="1:5" ht="15.75" customHeight="1" x14ac:dyDescent="0.3">
      <c r="A274" s="8" t="s">
        <v>276</v>
      </c>
      <c r="B274" s="8" t="s">
        <v>634</v>
      </c>
      <c r="E274" s="14">
        <v>273</v>
      </c>
    </row>
    <row r="275" spans="1:5" ht="15.75" customHeight="1" x14ac:dyDescent="0.3">
      <c r="A275" s="4" t="s">
        <v>277</v>
      </c>
      <c r="B275" s="4" t="s">
        <v>993</v>
      </c>
      <c r="E275" s="14">
        <v>274</v>
      </c>
    </row>
    <row r="276" spans="1:5" ht="15.75" customHeight="1" x14ac:dyDescent="0.3">
      <c r="A276" s="9" t="s">
        <v>278</v>
      </c>
      <c r="B276" s="9" t="s">
        <v>635</v>
      </c>
      <c r="E276" s="14">
        <v>275</v>
      </c>
    </row>
    <row r="277" spans="1:5" ht="15.75" customHeight="1" x14ac:dyDescent="0.3">
      <c r="A277" s="5" t="s">
        <v>279</v>
      </c>
      <c r="B277" s="5" t="s">
        <v>636</v>
      </c>
      <c r="E277" s="14">
        <v>276</v>
      </c>
    </row>
    <row r="278" spans="1:5" ht="15.75" customHeight="1" x14ac:dyDescent="0.3">
      <c r="A278" s="11" t="s">
        <v>280</v>
      </c>
      <c r="B278" s="11" t="s">
        <v>637</v>
      </c>
      <c r="E278" s="14">
        <v>277</v>
      </c>
    </row>
    <row r="279" spans="1:5" ht="15.75" customHeight="1" x14ac:dyDescent="0.3">
      <c r="A279" s="11" t="s">
        <v>281</v>
      </c>
      <c r="B279" s="11" t="s">
        <v>994</v>
      </c>
      <c r="E279" s="14">
        <v>278</v>
      </c>
    </row>
    <row r="280" spans="1:5" ht="15.75" customHeight="1" x14ac:dyDescent="0.3">
      <c r="A280" s="9" t="s">
        <v>282</v>
      </c>
      <c r="B280" s="9" t="s">
        <v>995</v>
      </c>
      <c r="E280" s="14">
        <v>279</v>
      </c>
    </row>
    <row r="281" spans="1:5" ht="15.75" customHeight="1" x14ac:dyDescent="0.3">
      <c r="A281" s="11" t="s">
        <v>283</v>
      </c>
      <c r="B281" s="11" t="s">
        <v>996</v>
      </c>
      <c r="E281" s="14">
        <v>280</v>
      </c>
    </row>
    <row r="282" spans="1:5" ht="15.75" customHeight="1" x14ac:dyDescent="0.3">
      <c r="A282" s="11" t="s">
        <v>284</v>
      </c>
      <c r="B282" s="11" t="s">
        <v>997</v>
      </c>
      <c r="D282" t="s">
        <v>1153</v>
      </c>
      <c r="E282" s="14">
        <v>281</v>
      </c>
    </row>
    <row r="283" spans="1:5" ht="15.75" customHeight="1" x14ac:dyDescent="0.3">
      <c r="A283" s="11" t="s">
        <v>285</v>
      </c>
      <c r="B283" s="11" t="s">
        <v>638</v>
      </c>
      <c r="D283" t="s">
        <v>1154</v>
      </c>
      <c r="E283" s="14">
        <v>282</v>
      </c>
    </row>
    <row r="284" spans="1:5" ht="15.75" customHeight="1" x14ac:dyDescent="0.3">
      <c r="A284" s="11" t="s">
        <v>286</v>
      </c>
      <c r="B284" s="11" t="s">
        <v>998</v>
      </c>
      <c r="E284" s="14">
        <v>283</v>
      </c>
    </row>
    <row r="285" spans="1:5" ht="15.75" customHeight="1" x14ac:dyDescent="0.3">
      <c r="A285" s="11" t="s">
        <v>287</v>
      </c>
      <c r="B285" s="11" t="s">
        <v>999</v>
      </c>
      <c r="E285" s="14">
        <v>284</v>
      </c>
    </row>
    <row r="286" spans="1:5" ht="15.75" customHeight="1" x14ac:dyDescent="0.3">
      <c r="A286" s="11" t="s">
        <v>288</v>
      </c>
      <c r="B286" s="11" t="s">
        <v>1000</v>
      </c>
      <c r="E286" s="14">
        <v>285</v>
      </c>
    </row>
    <row r="287" spans="1:5" ht="15.75" customHeight="1" x14ac:dyDescent="0.3">
      <c r="A287" s="11" t="s">
        <v>289</v>
      </c>
      <c r="B287" s="11" t="s">
        <v>1001</v>
      </c>
      <c r="E287" s="14">
        <v>286</v>
      </c>
    </row>
    <row r="288" spans="1:5" ht="15.75" customHeight="1" x14ac:dyDescent="0.3">
      <c r="A288" s="11" t="s">
        <v>290</v>
      </c>
      <c r="B288" s="11" t="s">
        <v>1002</v>
      </c>
      <c r="E288" s="14">
        <v>287</v>
      </c>
    </row>
    <row r="289" spans="1:5" ht="15.75" customHeight="1" x14ac:dyDescent="0.3">
      <c r="A289" s="11" t="s">
        <v>291</v>
      </c>
      <c r="B289" s="11" t="s">
        <v>1003</v>
      </c>
      <c r="E289" s="14">
        <v>288</v>
      </c>
    </row>
    <row r="290" spans="1:5" ht="15.75" customHeight="1" x14ac:dyDescent="0.3">
      <c r="A290" s="5" t="s">
        <v>292</v>
      </c>
      <c r="B290" s="5" t="s">
        <v>1004</v>
      </c>
      <c r="E290" s="14">
        <v>289</v>
      </c>
    </row>
    <row r="291" spans="1:5" ht="15.75" customHeight="1" x14ac:dyDescent="0.3">
      <c r="A291" s="11" t="s">
        <v>293</v>
      </c>
      <c r="B291" s="11" t="s">
        <v>1005</v>
      </c>
      <c r="E291" s="14">
        <v>290</v>
      </c>
    </row>
    <row r="292" spans="1:5" ht="15.75" customHeight="1" x14ac:dyDescent="0.3">
      <c r="A292" s="11" t="s">
        <v>294</v>
      </c>
      <c r="B292" s="11" t="s">
        <v>639</v>
      </c>
      <c r="C292" t="s">
        <v>747</v>
      </c>
      <c r="D292" t="s">
        <v>1155</v>
      </c>
      <c r="E292" s="14">
        <v>291</v>
      </c>
    </row>
    <row r="293" spans="1:5" ht="15.75" customHeight="1" x14ac:dyDescent="0.3">
      <c r="A293" s="9" t="s">
        <v>295</v>
      </c>
      <c r="B293" s="9" t="s">
        <v>1006</v>
      </c>
      <c r="E293" s="14">
        <v>292</v>
      </c>
    </row>
    <row r="294" spans="1:5" ht="15.75" customHeight="1" x14ac:dyDescent="0.3">
      <c r="A294" s="7" t="s">
        <v>296</v>
      </c>
      <c r="B294" s="7" t="s">
        <v>1007</v>
      </c>
      <c r="E294" s="14">
        <v>293</v>
      </c>
    </row>
    <row r="295" spans="1:5" ht="15.75" customHeight="1" x14ac:dyDescent="0.3">
      <c r="A295" s="7" t="s">
        <v>297</v>
      </c>
      <c r="B295" s="7" t="s">
        <v>1008</v>
      </c>
      <c r="E295" s="14">
        <v>294</v>
      </c>
    </row>
    <row r="296" spans="1:5" ht="15.75" customHeight="1" x14ac:dyDescent="0.3">
      <c r="A296" s="7" t="s">
        <v>298</v>
      </c>
      <c r="B296" s="7" t="s">
        <v>640</v>
      </c>
      <c r="E296" s="14">
        <v>295</v>
      </c>
    </row>
    <row r="297" spans="1:5" ht="15.75" customHeight="1" x14ac:dyDescent="0.3">
      <c r="A297" s="7" t="s">
        <v>299</v>
      </c>
      <c r="B297" s="7" t="s">
        <v>641</v>
      </c>
      <c r="E297" s="14">
        <v>296</v>
      </c>
    </row>
    <row r="298" spans="1:5" ht="15.75" customHeight="1" x14ac:dyDescent="0.3">
      <c r="A298" s="9" t="s">
        <v>300</v>
      </c>
      <c r="B298" s="9" t="s">
        <v>1009</v>
      </c>
      <c r="E298" s="14">
        <v>297</v>
      </c>
    </row>
    <row r="299" spans="1:5" ht="15.75" customHeight="1" x14ac:dyDescent="0.3">
      <c r="A299" s="7" t="s">
        <v>301</v>
      </c>
      <c r="B299" s="7" t="s">
        <v>1010</v>
      </c>
      <c r="E299" s="14">
        <v>298</v>
      </c>
    </row>
    <row r="300" spans="1:5" ht="15.75" customHeight="1" x14ac:dyDescent="0.3">
      <c r="A300" s="7" t="s">
        <v>302</v>
      </c>
      <c r="B300" s="7" t="s">
        <v>1011</v>
      </c>
      <c r="E300" s="14">
        <v>299</v>
      </c>
    </row>
    <row r="301" spans="1:5" ht="15.75" customHeight="1" x14ac:dyDescent="0.3">
      <c r="A301" s="7" t="s">
        <v>303</v>
      </c>
      <c r="B301" s="7" t="s">
        <v>642</v>
      </c>
      <c r="E301" s="14">
        <v>300</v>
      </c>
    </row>
    <row r="302" spans="1:5" ht="15.75" customHeight="1" x14ac:dyDescent="0.3">
      <c r="A302" s="7" t="s">
        <v>304</v>
      </c>
      <c r="B302" s="7" t="s">
        <v>1012</v>
      </c>
      <c r="E302" s="14">
        <v>301</v>
      </c>
    </row>
    <row r="303" spans="1:5" ht="15.75" customHeight="1" x14ac:dyDescent="0.3">
      <c r="A303" s="5" t="s">
        <v>305</v>
      </c>
      <c r="B303" s="5" t="s">
        <v>1013</v>
      </c>
      <c r="E303" s="14">
        <v>302</v>
      </c>
    </row>
    <row r="304" spans="1:5" ht="15.75" customHeight="1" x14ac:dyDescent="0.3">
      <c r="A304" s="7" t="s">
        <v>306</v>
      </c>
      <c r="B304" s="7" t="s">
        <v>1014</v>
      </c>
      <c r="E304" s="14">
        <v>303</v>
      </c>
    </row>
    <row r="305" spans="1:5" ht="15.75" customHeight="1" x14ac:dyDescent="0.3">
      <c r="A305" s="7" t="s">
        <v>307</v>
      </c>
      <c r="B305" s="7" t="s">
        <v>1015</v>
      </c>
      <c r="E305" s="14">
        <v>304</v>
      </c>
    </row>
    <row r="306" spans="1:5" ht="15.75" customHeight="1" x14ac:dyDescent="0.3">
      <c r="A306" s="7" t="s">
        <v>308</v>
      </c>
      <c r="B306" s="7" t="s">
        <v>806</v>
      </c>
      <c r="D306" t="s">
        <v>1156</v>
      </c>
      <c r="E306" s="14">
        <v>305</v>
      </c>
    </row>
    <row r="307" spans="1:5" ht="15.75" customHeight="1" x14ac:dyDescent="0.3">
      <c r="A307" s="7" t="s">
        <v>309</v>
      </c>
      <c r="B307" s="7" t="s">
        <v>1016</v>
      </c>
      <c r="E307" s="14">
        <v>306</v>
      </c>
    </row>
    <row r="308" spans="1:5" ht="15.75" customHeight="1" x14ac:dyDescent="0.3">
      <c r="A308" s="9" t="s">
        <v>310</v>
      </c>
      <c r="B308" s="9" t="s">
        <v>1017</v>
      </c>
      <c r="E308" s="14">
        <v>307</v>
      </c>
    </row>
    <row r="309" spans="1:5" ht="15.75" customHeight="1" x14ac:dyDescent="0.3">
      <c r="A309" s="7" t="s">
        <v>311</v>
      </c>
      <c r="B309" s="7" t="s">
        <v>1018</v>
      </c>
      <c r="E309" s="14">
        <v>308</v>
      </c>
    </row>
    <row r="310" spans="1:5" ht="15.75" customHeight="1" x14ac:dyDescent="0.3">
      <c r="A310" s="5" t="s">
        <v>312</v>
      </c>
      <c r="B310" s="5" t="s">
        <v>643</v>
      </c>
      <c r="E310" s="14">
        <v>309</v>
      </c>
    </row>
    <row r="311" spans="1:5" ht="15.75" customHeight="1" x14ac:dyDescent="0.3">
      <c r="A311" s="7" t="s">
        <v>313</v>
      </c>
      <c r="B311" s="7" t="s">
        <v>644</v>
      </c>
      <c r="E311" s="14">
        <v>310</v>
      </c>
    </row>
    <row r="312" spans="1:5" ht="15.75" customHeight="1" x14ac:dyDescent="0.3">
      <c r="A312" s="7" t="s">
        <v>314</v>
      </c>
      <c r="B312" s="7" t="s">
        <v>645</v>
      </c>
      <c r="E312" s="14">
        <v>311</v>
      </c>
    </row>
    <row r="313" spans="1:5" ht="15.75" customHeight="1" x14ac:dyDescent="0.3">
      <c r="A313" s="4" t="s">
        <v>315</v>
      </c>
      <c r="B313" s="4" t="s">
        <v>1019</v>
      </c>
      <c r="E313" s="14">
        <v>312</v>
      </c>
    </row>
    <row r="314" spans="1:5" ht="15.75" customHeight="1" x14ac:dyDescent="0.3">
      <c r="A314" s="9" t="s">
        <v>316</v>
      </c>
      <c r="B314" s="9" t="s">
        <v>1020</v>
      </c>
      <c r="E314" s="14">
        <v>313</v>
      </c>
    </row>
    <row r="315" spans="1:5" ht="15.75" customHeight="1" x14ac:dyDescent="0.3">
      <c r="A315" s="3" t="s">
        <v>317</v>
      </c>
      <c r="B315" s="3" t="s">
        <v>1021</v>
      </c>
      <c r="E315" s="14">
        <v>314</v>
      </c>
    </row>
    <row r="316" spans="1:5" ht="15.75" customHeight="1" x14ac:dyDescent="0.3">
      <c r="A316" s="3" t="s">
        <v>318</v>
      </c>
      <c r="B316" s="3" t="s">
        <v>1022</v>
      </c>
      <c r="E316" s="14">
        <v>315</v>
      </c>
    </row>
    <row r="317" spans="1:5" ht="15.75" customHeight="1" x14ac:dyDescent="0.3">
      <c r="A317" s="3" t="s">
        <v>319</v>
      </c>
      <c r="B317" s="3" t="s">
        <v>1023</v>
      </c>
      <c r="E317" s="14">
        <v>316</v>
      </c>
    </row>
    <row r="318" spans="1:5" ht="15.75" customHeight="1" x14ac:dyDescent="0.3">
      <c r="A318" s="3" t="s">
        <v>320</v>
      </c>
      <c r="B318" s="3" t="s">
        <v>1024</v>
      </c>
      <c r="E318" s="14">
        <v>317</v>
      </c>
    </row>
    <row r="319" spans="1:5" ht="15.75" customHeight="1" x14ac:dyDescent="0.3">
      <c r="A319" s="3" t="s">
        <v>321</v>
      </c>
      <c r="B319" s="3" t="s">
        <v>1025</v>
      </c>
      <c r="E319" s="14">
        <v>318</v>
      </c>
    </row>
    <row r="320" spans="1:5" ht="15.75" customHeight="1" x14ac:dyDescent="0.3">
      <c r="A320" s="3" t="s">
        <v>322</v>
      </c>
      <c r="B320" s="3" t="s">
        <v>1026</v>
      </c>
      <c r="E320" s="14">
        <v>319</v>
      </c>
    </row>
    <row r="321" spans="1:5" ht="15.75" customHeight="1" x14ac:dyDescent="0.3">
      <c r="A321" s="3" t="s">
        <v>323</v>
      </c>
      <c r="B321" s="3" t="s">
        <v>646</v>
      </c>
      <c r="E321" s="14">
        <v>320</v>
      </c>
    </row>
    <row r="322" spans="1:5" ht="15.75" customHeight="1" x14ac:dyDescent="0.3">
      <c r="A322" s="3" t="s">
        <v>324</v>
      </c>
      <c r="B322" s="3" t="s">
        <v>647</v>
      </c>
      <c r="E322" s="14">
        <v>321</v>
      </c>
    </row>
    <row r="323" spans="1:5" ht="15.75" customHeight="1" x14ac:dyDescent="0.3">
      <c r="A323" s="3" t="s">
        <v>325</v>
      </c>
      <c r="B323" s="3" t="s">
        <v>1027</v>
      </c>
      <c r="E323" s="14">
        <v>322</v>
      </c>
    </row>
    <row r="324" spans="1:5" ht="15.75" customHeight="1" x14ac:dyDescent="0.3">
      <c r="A324" s="3" t="s">
        <v>326</v>
      </c>
      <c r="B324" s="3" t="s">
        <v>1028</v>
      </c>
      <c r="E324" s="14">
        <v>323</v>
      </c>
    </row>
    <row r="325" spans="1:5" ht="15.75" customHeight="1" x14ac:dyDescent="0.3">
      <c r="A325" s="3" t="s">
        <v>327</v>
      </c>
      <c r="B325" s="3" t="s">
        <v>1029</v>
      </c>
      <c r="E325" s="14">
        <v>324</v>
      </c>
    </row>
    <row r="326" spans="1:5" ht="15.75" customHeight="1" x14ac:dyDescent="0.3">
      <c r="A326" s="3" t="s">
        <v>328</v>
      </c>
      <c r="B326" s="3" t="s">
        <v>648</v>
      </c>
      <c r="D326" t="s">
        <v>1157</v>
      </c>
      <c r="E326" s="14">
        <v>325</v>
      </c>
    </row>
    <row r="327" spans="1:5" ht="15.75" customHeight="1" x14ac:dyDescent="0.3">
      <c r="A327" s="3" t="s">
        <v>329</v>
      </c>
      <c r="B327" s="3" t="s">
        <v>1030</v>
      </c>
      <c r="E327" s="14">
        <v>326</v>
      </c>
    </row>
    <row r="328" spans="1:5" ht="15.75" customHeight="1" x14ac:dyDescent="0.3">
      <c r="A328" s="3" t="s">
        <v>330</v>
      </c>
      <c r="B328" s="3" t="s">
        <v>1031</v>
      </c>
      <c r="E328" s="14">
        <v>327</v>
      </c>
    </row>
    <row r="329" spans="1:5" ht="15.75" customHeight="1" x14ac:dyDescent="0.3">
      <c r="A329" s="3" t="s">
        <v>331</v>
      </c>
      <c r="B329" s="3" t="s">
        <v>1032</v>
      </c>
      <c r="E329" s="14">
        <v>328</v>
      </c>
    </row>
    <row r="330" spans="1:5" ht="15.75" customHeight="1" x14ac:dyDescent="0.3">
      <c r="A330" s="3" t="s">
        <v>332</v>
      </c>
      <c r="B330" s="3" t="s">
        <v>1033</v>
      </c>
      <c r="E330" s="14">
        <v>329</v>
      </c>
    </row>
    <row r="331" spans="1:5" ht="15.75" customHeight="1" x14ac:dyDescent="0.3">
      <c r="A331" s="3" t="s">
        <v>333</v>
      </c>
      <c r="B331" s="3" t="s">
        <v>649</v>
      </c>
      <c r="E331" s="14">
        <v>330</v>
      </c>
    </row>
    <row r="332" spans="1:5" ht="15.75" customHeight="1" x14ac:dyDescent="0.3">
      <c r="A332" s="5" t="s">
        <v>334</v>
      </c>
      <c r="B332" s="5" t="s">
        <v>650</v>
      </c>
      <c r="E332" s="14">
        <v>331</v>
      </c>
    </row>
    <row r="333" spans="1:5" ht="15.75" customHeight="1" x14ac:dyDescent="0.3">
      <c r="A333" s="3" t="s">
        <v>335</v>
      </c>
      <c r="B333" s="3" t="s">
        <v>651</v>
      </c>
      <c r="E333" s="14">
        <v>332</v>
      </c>
    </row>
    <row r="334" spans="1:5" ht="15.75" customHeight="1" x14ac:dyDescent="0.3">
      <c r="A334" s="3" t="s">
        <v>336</v>
      </c>
      <c r="B334" s="3" t="s">
        <v>652</v>
      </c>
      <c r="C334" s="3" t="s">
        <v>748</v>
      </c>
      <c r="D334" s="3" t="s">
        <v>1158</v>
      </c>
      <c r="E334" s="14">
        <v>333</v>
      </c>
    </row>
    <row r="335" spans="1:5" ht="15.75" customHeight="1" x14ac:dyDescent="0.3">
      <c r="A335" s="3" t="s">
        <v>337</v>
      </c>
      <c r="B335" s="3" t="s">
        <v>653</v>
      </c>
      <c r="C335" s="3" t="s">
        <v>748</v>
      </c>
      <c r="D335" s="3" t="s">
        <v>1158</v>
      </c>
      <c r="E335" s="14">
        <v>334</v>
      </c>
    </row>
    <row r="336" spans="1:5" ht="15.75" customHeight="1" x14ac:dyDescent="0.3">
      <c r="A336" s="3" t="s">
        <v>338</v>
      </c>
      <c r="B336" s="3" t="s">
        <v>654</v>
      </c>
      <c r="C336" s="3" t="s">
        <v>748</v>
      </c>
      <c r="D336" s="3" t="s">
        <v>1158</v>
      </c>
      <c r="E336" s="14">
        <v>335</v>
      </c>
    </row>
    <row r="337" spans="1:5" ht="15.75" customHeight="1" x14ac:dyDescent="0.3">
      <c r="A337" s="3" t="s">
        <v>339</v>
      </c>
      <c r="B337" s="3" t="s">
        <v>655</v>
      </c>
      <c r="E337" s="14">
        <v>336</v>
      </c>
    </row>
    <row r="338" spans="1:5" ht="15.75" customHeight="1" x14ac:dyDescent="0.3">
      <c r="A338" s="3" t="s">
        <v>340</v>
      </c>
      <c r="B338" s="3" t="s">
        <v>656</v>
      </c>
      <c r="E338" s="14">
        <v>337</v>
      </c>
    </row>
    <row r="339" spans="1:5" ht="15.75" customHeight="1" x14ac:dyDescent="0.3">
      <c r="A339" s="3" t="s">
        <v>341</v>
      </c>
      <c r="B339" s="3" t="s">
        <v>657</v>
      </c>
      <c r="E339" s="14">
        <v>338</v>
      </c>
    </row>
    <row r="340" spans="1:5" ht="15.75" customHeight="1" x14ac:dyDescent="0.3">
      <c r="A340" s="3" t="s">
        <v>342</v>
      </c>
      <c r="B340" s="3" t="s">
        <v>658</v>
      </c>
      <c r="E340" s="14">
        <v>339</v>
      </c>
    </row>
    <row r="341" spans="1:5" ht="15.75" customHeight="1" x14ac:dyDescent="0.3">
      <c r="A341" s="3" t="s">
        <v>343</v>
      </c>
      <c r="B341" s="3" t="s">
        <v>659</v>
      </c>
      <c r="E341" s="14">
        <v>340</v>
      </c>
    </row>
    <row r="342" spans="1:5" ht="15.75" customHeight="1" x14ac:dyDescent="0.3">
      <c r="A342" s="3" t="s">
        <v>344</v>
      </c>
      <c r="B342" s="3" t="s">
        <v>660</v>
      </c>
      <c r="E342" s="14">
        <v>341</v>
      </c>
    </row>
    <row r="343" spans="1:5" ht="15.75" customHeight="1" x14ac:dyDescent="0.3">
      <c r="A343" s="3" t="s">
        <v>345</v>
      </c>
      <c r="B343" s="3" t="s">
        <v>661</v>
      </c>
      <c r="E343" s="14">
        <v>342</v>
      </c>
    </row>
    <row r="344" spans="1:5" ht="15.75" customHeight="1" x14ac:dyDescent="0.3">
      <c r="A344" s="9" t="s">
        <v>346</v>
      </c>
      <c r="B344" s="9" t="s">
        <v>1034</v>
      </c>
      <c r="E344" s="14">
        <v>343</v>
      </c>
    </row>
    <row r="345" spans="1:5" ht="15.75" customHeight="1" x14ac:dyDescent="0.3">
      <c r="A345" s="9" t="s">
        <v>347</v>
      </c>
      <c r="B345" s="9" t="s">
        <v>1035</v>
      </c>
      <c r="E345" s="14">
        <v>344</v>
      </c>
    </row>
    <row r="346" spans="1:5" ht="15.75" customHeight="1" x14ac:dyDescent="0.3">
      <c r="A346" s="5" t="s">
        <v>348</v>
      </c>
      <c r="B346" s="5" t="s">
        <v>1036</v>
      </c>
      <c r="E346" s="14">
        <v>345</v>
      </c>
    </row>
    <row r="347" spans="1:5" ht="15.75" customHeight="1" x14ac:dyDescent="0.3">
      <c r="A347" s="3" t="s">
        <v>349</v>
      </c>
      <c r="B347" s="3" t="s">
        <v>662</v>
      </c>
      <c r="E347" s="14">
        <v>346</v>
      </c>
    </row>
    <row r="348" spans="1:5" ht="15.75" customHeight="1" x14ac:dyDescent="0.3">
      <c r="A348" s="3" t="s">
        <v>350</v>
      </c>
      <c r="B348" s="3" t="s">
        <v>1037</v>
      </c>
      <c r="E348" s="14">
        <v>347</v>
      </c>
    </row>
    <row r="349" spans="1:5" ht="15.75" customHeight="1" x14ac:dyDescent="0.3">
      <c r="A349" s="3" t="s">
        <v>351</v>
      </c>
      <c r="B349" s="3" t="s">
        <v>1038</v>
      </c>
      <c r="E349" s="14">
        <v>348</v>
      </c>
    </row>
    <row r="350" spans="1:5" ht="15.75" customHeight="1" x14ac:dyDescent="0.3">
      <c r="A350" s="3" t="s">
        <v>352</v>
      </c>
      <c r="B350" s="3" t="s">
        <v>1039</v>
      </c>
      <c r="E350" s="14">
        <v>349</v>
      </c>
    </row>
    <row r="351" spans="1:5" ht="15.75" customHeight="1" x14ac:dyDescent="0.3">
      <c r="A351" s="3" t="s">
        <v>353</v>
      </c>
      <c r="B351" s="3" t="s">
        <v>1040</v>
      </c>
      <c r="E351" s="14">
        <v>350</v>
      </c>
    </row>
    <row r="352" spans="1:5" ht="15.75" customHeight="1" x14ac:dyDescent="0.3">
      <c r="A352" s="3" t="s">
        <v>354</v>
      </c>
      <c r="B352" s="3" t="s">
        <v>1041</v>
      </c>
      <c r="E352" s="14">
        <v>351</v>
      </c>
    </row>
    <row r="353" spans="1:5" ht="15.75" customHeight="1" x14ac:dyDescent="0.3">
      <c r="A353" s="3" t="s">
        <v>355</v>
      </c>
      <c r="B353" s="3" t="s">
        <v>1042</v>
      </c>
      <c r="E353" s="14">
        <v>352</v>
      </c>
    </row>
    <row r="354" spans="1:5" ht="15.75" customHeight="1" x14ac:dyDescent="0.3">
      <c r="A354" s="3" t="s">
        <v>356</v>
      </c>
      <c r="B354" s="3" t="s">
        <v>1043</v>
      </c>
      <c r="E354" s="14">
        <v>353</v>
      </c>
    </row>
    <row r="355" spans="1:5" ht="15.75" customHeight="1" x14ac:dyDescent="0.3">
      <c r="A355" s="9" t="s">
        <v>357</v>
      </c>
      <c r="B355" s="9" t="s">
        <v>1044</v>
      </c>
      <c r="E355" s="14">
        <v>354</v>
      </c>
    </row>
    <row r="356" spans="1:5" ht="15.75" customHeight="1" x14ac:dyDescent="0.3">
      <c r="A356" s="3" t="s">
        <v>358</v>
      </c>
      <c r="B356" s="3" t="s">
        <v>1045</v>
      </c>
      <c r="E356" s="14">
        <v>355</v>
      </c>
    </row>
    <row r="357" spans="1:5" ht="15.75" customHeight="1" x14ac:dyDescent="0.3">
      <c r="A357" s="3" t="s">
        <v>359</v>
      </c>
      <c r="B357" s="3" t="s">
        <v>1046</v>
      </c>
      <c r="D357" t="s">
        <v>1159</v>
      </c>
      <c r="E357" s="14">
        <v>356</v>
      </c>
    </row>
    <row r="358" spans="1:5" ht="15.75" customHeight="1" x14ac:dyDescent="0.3">
      <c r="A358" s="3" t="s">
        <v>360</v>
      </c>
      <c r="B358" s="3" t="s">
        <v>1047</v>
      </c>
      <c r="E358" s="14">
        <v>357</v>
      </c>
    </row>
    <row r="359" spans="1:5" ht="15.75" customHeight="1" x14ac:dyDescent="0.3">
      <c r="A359" s="3" t="s">
        <v>361</v>
      </c>
      <c r="B359" s="3" t="s">
        <v>1048</v>
      </c>
      <c r="D359" t="s">
        <v>1166</v>
      </c>
      <c r="E359" s="14">
        <v>358</v>
      </c>
    </row>
    <row r="360" spans="1:5" ht="15.75" customHeight="1" x14ac:dyDescent="0.3">
      <c r="A360" s="3" t="s">
        <v>362</v>
      </c>
      <c r="B360" s="3" t="s">
        <v>1049</v>
      </c>
      <c r="E360" s="14">
        <v>359</v>
      </c>
    </row>
    <row r="361" spans="1:5" ht="15.75" customHeight="1" x14ac:dyDescent="0.3">
      <c r="A361" s="3" t="s">
        <v>363</v>
      </c>
      <c r="B361" s="3" t="s">
        <v>1050</v>
      </c>
      <c r="E361" s="14">
        <v>360</v>
      </c>
    </row>
    <row r="362" spans="1:5" ht="15.75" customHeight="1" x14ac:dyDescent="0.3">
      <c r="A362" s="5" t="s">
        <v>364</v>
      </c>
      <c r="B362" s="5" t="s">
        <v>1051</v>
      </c>
      <c r="E362" s="14">
        <v>361</v>
      </c>
    </row>
    <row r="363" spans="1:5" ht="15.75" customHeight="1" x14ac:dyDescent="0.3">
      <c r="A363" s="3" t="s">
        <v>365</v>
      </c>
      <c r="B363" s="3" t="s">
        <v>807</v>
      </c>
      <c r="C363" s="3" t="s">
        <v>855</v>
      </c>
      <c r="E363" s="14">
        <v>362</v>
      </c>
    </row>
    <row r="364" spans="1:5" ht="15.75" customHeight="1" x14ac:dyDescent="0.3">
      <c r="A364" s="3" t="s">
        <v>366</v>
      </c>
      <c r="B364" s="3" t="s">
        <v>1052</v>
      </c>
      <c r="E364" s="14">
        <v>363</v>
      </c>
    </row>
    <row r="365" spans="1:5" ht="15.75" customHeight="1" x14ac:dyDescent="0.3">
      <c r="A365" s="9" t="s">
        <v>367</v>
      </c>
      <c r="B365" s="9" t="s">
        <v>1053</v>
      </c>
      <c r="E365" s="14">
        <v>364</v>
      </c>
    </row>
    <row r="366" spans="1:5" ht="15.75" customHeight="1" x14ac:dyDescent="0.3">
      <c r="A366" s="9" t="s">
        <v>368</v>
      </c>
      <c r="B366" s="9" t="s">
        <v>1054</v>
      </c>
      <c r="E366" s="14">
        <v>365</v>
      </c>
    </row>
    <row r="367" spans="1:5" ht="15.75" customHeight="1" x14ac:dyDescent="0.3">
      <c r="A367" s="5" t="s">
        <v>369</v>
      </c>
      <c r="B367" s="5" t="s">
        <v>663</v>
      </c>
      <c r="E367" s="14">
        <v>366</v>
      </c>
    </row>
    <row r="368" spans="1:5" ht="15.75" customHeight="1" x14ac:dyDescent="0.3">
      <c r="A368" s="3" t="s">
        <v>370</v>
      </c>
      <c r="B368" s="3" t="s">
        <v>664</v>
      </c>
      <c r="C368" s="13" t="s">
        <v>749</v>
      </c>
      <c r="E368" s="14">
        <v>367</v>
      </c>
    </row>
    <row r="369" spans="1:5" ht="15.75" customHeight="1" x14ac:dyDescent="0.3">
      <c r="A369" s="3" t="s">
        <v>371</v>
      </c>
      <c r="B369" s="3" t="s">
        <v>665</v>
      </c>
      <c r="E369" s="14">
        <v>368</v>
      </c>
    </row>
    <row r="370" spans="1:5" ht="15.75" customHeight="1" x14ac:dyDescent="0.3">
      <c r="A370" s="3" t="s">
        <v>372</v>
      </c>
      <c r="B370" s="3" t="s">
        <v>666</v>
      </c>
      <c r="E370" s="14">
        <v>369</v>
      </c>
    </row>
    <row r="371" spans="1:5" ht="15.75" customHeight="1" x14ac:dyDescent="0.3">
      <c r="A371" s="5" t="s">
        <v>373</v>
      </c>
      <c r="B371" s="5" t="s">
        <v>1055</v>
      </c>
      <c r="E371" s="14">
        <v>370</v>
      </c>
    </row>
    <row r="372" spans="1:5" ht="15.75" customHeight="1" x14ac:dyDescent="0.3">
      <c r="A372" s="3" t="s">
        <v>374</v>
      </c>
      <c r="B372" s="3" t="s">
        <v>808</v>
      </c>
      <c r="C372" s="3" t="s">
        <v>856</v>
      </c>
      <c r="E372" s="14">
        <v>371</v>
      </c>
    </row>
    <row r="373" spans="1:5" ht="15.75" customHeight="1" x14ac:dyDescent="0.3">
      <c r="A373" s="3" t="s">
        <v>375</v>
      </c>
      <c r="B373" s="3" t="s">
        <v>667</v>
      </c>
      <c r="D373" t="s">
        <v>1160</v>
      </c>
      <c r="E373" s="14">
        <v>372</v>
      </c>
    </row>
    <row r="374" spans="1:5" ht="15.75" customHeight="1" x14ac:dyDescent="0.3">
      <c r="A374" s="3" t="s">
        <v>376</v>
      </c>
      <c r="B374" s="3" t="s">
        <v>1056</v>
      </c>
      <c r="E374" s="14">
        <v>373</v>
      </c>
    </row>
    <row r="375" spans="1:5" ht="15.75" customHeight="1" x14ac:dyDescent="0.3">
      <c r="A375" s="3" t="s">
        <v>377</v>
      </c>
      <c r="B375" s="3" t="s">
        <v>1057</v>
      </c>
      <c r="E375" s="14">
        <v>374</v>
      </c>
    </row>
    <row r="376" spans="1:5" ht="15.75" customHeight="1" x14ac:dyDescent="0.3">
      <c r="A376" s="3" t="s">
        <v>378</v>
      </c>
      <c r="B376" s="3" t="s">
        <v>809</v>
      </c>
      <c r="C376" s="3" t="s">
        <v>857</v>
      </c>
      <c r="E376" s="14">
        <v>375</v>
      </c>
    </row>
    <row r="377" spans="1:5" ht="15.75" customHeight="1" x14ac:dyDescent="0.3">
      <c r="A377" s="3" t="s">
        <v>379</v>
      </c>
      <c r="B377" s="3" t="s">
        <v>810</v>
      </c>
      <c r="C377" s="3" t="s">
        <v>858</v>
      </c>
      <c r="D377" s="3" t="s">
        <v>1142</v>
      </c>
      <c r="E377" s="14">
        <v>376</v>
      </c>
    </row>
    <row r="378" spans="1:5" ht="15.75" customHeight="1" x14ac:dyDescent="0.3">
      <c r="A378" s="3" t="s">
        <v>380</v>
      </c>
      <c r="B378" s="3" t="s">
        <v>811</v>
      </c>
      <c r="C378" s="3" t="s">
        <v>859</v>
      </c>
      <c r="E378" s="14">
        <v>377</v>
      </c>
    </row>
    <row r="379" spans="1:5" ht="15.75" customHeight="1" x14ac:dyDescent="0.3">
      <c r="A379" s="3" t="s">
        <v>381</v>
      </c>
      <c r="B379" s="3" t="s">
        <v>812</v>
      </c>
      <c r="C379" s="3" t="s">
        <v>860</v>
      </c>
      <c r="E379" s="14">
        <v>378</v>
      </c>
    </row>
    <row r="380" spans="1:5" ht="15.75" customHeight="1" x14ac:dyDescent="0.3">
      <c r="A380" s="5" t="s">
        <v>382</v>
      </c>
      <c r="B380" s="5" t="s">
        <v>668</v>
      </c>
      <c r="C380" s="5" t="s">
        <v>750</v>
      </c>
      <c r="E380" s="14">
        <v>379</v>
      </c>
    </row>
    <row r="381" spans="1:5" ht="15.75" customHeight="1" x14ac:dyDescent="0.3">
      <c r="A381" s="3" t="s">
        <v>383</v>
      </c>
      <c r="B381" s="3" t="s">
        <v>669</v>
      </c>
      <c r="C381" s="5" t="s">
        <v>750</v>
      </c>
      <c r="E381" s="14">
        <v>380</v>
      </c>
    </row>
    <row r="382" spans="1:5" ht="15.75" customHeight="1" x14ac:dyDescent="0.3">
      <c r="A382" s="3" t="s">
        <v>384</v>
      </c>
      <c r="B382" s="3" t="s">
        <v>670</v>
      </c>
      <c r="C382" s="5" t="s">
        <v>750</v>
      </c>
      <c r="E382" s="14">
        <v>381</v>
      </c>
    </row>
    <row r="383" spans="1:5" ht="15.75" customHeight="1" x14ac:dyDescent="0.3">
      <c r="A383" s="3" t="s">
        <v>385</v>
      </c>
      <c r="B383" s="3" t="s">
        <v>671</v>
      </c>
      <c r="C383" s="5" t="s">
        <v>750</v>
      </c>
      <c r="E383" s="14">
        <v>382</v>
      </c>
    </row>
    <row r="384" spans="1:5" ht="15.75" customHeight="1" x14ac:dyDescent="0.3">
      <c r="A384" s="5" t="s">
        <v>386</v>
      </c>
      <c r="B384" s="5" t="s">
        <v>672</v>
      </c>
      <c r="E384" s="14">
        <v>383</v>
      </c>
    </row>
    <row r="385" spans="1:5" ht="15.75" customHeight="1" x14ac:dyDescent="0.3">
      <c r="A385" s="3" t="s">
        <v>387</v>
      </c>
      <c r="B385" s="3" t="s">
        <v>673</v>
      </c>
      <c r="E385" s="14">
        <v>384</v>
      </c>
    </row>
    <row r="386" spans="1:5" ht="15.75" customHeight="1" x14ac:dyDescent="0.3">
      <c r="A386" s="3" t="s">
        <v>388</v>
      </c>
      <c r="B386" s="3" t="s">
        <v>674</v>
      </c>
      <c r="E386" s="14">
        <v>385</v>
      </c>
    </row>
    <row r="387" spans="1:5" ht="15.75" customHeight="1" x14ac:dyDescent="0.3">
      <c r="A387" s="3" t="s">
        <v>389</v>
      </c>
      <c r="B387" s="3" t="s">
        <v>675</v>
      </c>
      <c r="E387" s="14">
        <v>386</v>
      </c>
    </row>
    <row r="388" spans="1:5" ht="15.75" customHeight="1" x14ac:dyDescent="0.3">
      <c r="A388" s="3" t="s">
        <v>390</v>
      </c>
      <c r="B388" s="3" t="s">
        <v>676</v>
      </c>
      <c r="E388" s="14">
        <v>387</v>
      </c>
    </row>
    <row r="389" spans="1:5" ht="15.75" customHeight="1" x14ac:dyDescent="0.3">
      <c r="A389" s="5" t="s">
        <v>391</v>
      </c>
      <c r="B389" s="5" t="s">
        <v>677</v>
      </c>
      <c r="E389" s="14">
        <v>388</v>
      </c>
    </row>
    <row r="390" spans="1:5" ht="15.75" customHeight="1" x14ac:dyDescent="0.3">
      <c r="A390" s="3" t="s">
        <v>392</v>
      </c>
      <c r="B390" s="3" t="s">
        <v>678</v>
      </c>
      <c r="E390" s="14">
        <v>389</v>
      </c>
    </row>
    <row r="391" spans="1:5" ht="15.75" customHeight="1" x14ac:dyDescent="0.3">
      <c r="A391" s="5" t="s">
        <v>393</v>
      </c>
      <c r="B391" s="5" t="s">
        <v>679</v>
      </c>
      <c r="E391" s="14">
        <v>390</v>
      </c>
    </row>
    <row r="392" spans="1:5" ht="15.75" customHeight="1" x14ac:dyDescent="0.3">
      <c r="A392" s="3" t="s">
        <v>394</v>
      </c>
      <c r="B392" s="3" t="s">
        <v>680</v>
      </c>
      <c r="E392" s="14">
        <v>391</v>
      </c>
    </row>
    <row r="393" spans="1:5" ht="15.75" customHeight="1" x14ac:dyDescent="0.3">
      <c r="A393" s="3" t="s">
        <v>395</v>
      </c>
      <c r="B393" s="3" t="s">
        <v>681</v>
      </c>
      <c r="E393" s="14">
        <v>392</v>
      </c>
    </row>
    <row r="394" spans="1:5" ht="15.75" customHeight="1" x14ac:dyDescent="0.3">
      <c r="A394" s="3" t="s">
        <v>396</v>
      </c>
      <c r="B394" s="3" t="s">
        <v>682</v>
      </c>
      <c r="D394" t="s">
        <v>1161</v>
      </c>
      <c r="E394" s="14">
        <v>393</v>
      </c>
    </row>
    <row r="395" spans="1:5" ht="15.75" customHeight="1" x14ac:dyDescent="0.3">
      <c r="A395" s="3" t="s">
        <v>397</v>
      </c>
      <c r="B395" s="3" t="s">
        <v>683</v>
      </c>
      <c r="D395" t="s">
        <v>1162</v>
      </c>
      <c r="E395" s="14">
        <v>394</v>
      </c>
    </row>
    <row r="396" spans="1:5" ht="15.75" customHeight="1" x14ac:dyDescent="0.3">
      <c r="A396" s="3" t="s">
        <v>398</v>
      </c>
      <c r="B396" s="3" t="s">
        <v>684</v>
      </c>
      <c r="C396" s="3" t="s">
        <v>751</v>
      </c>
      <c r="E396" s="14">
        <v>395</v>
      </c>
    </row>
    <row r="397" spans="1:5" ht="15.75" customHeight="1" x14ac:dyDescent="0.3">
      <c r="A397" s="3" t="s">
        <v>399</v>
      </c>
      <c r="B397" s="3" t="s">
        <v>685</v>
      </c>
      <c r="C397" s="3" t="s">
        <v>752</v>
      </c>
      <c r="E397" s="14">
        <v>396</v>
      </c>
    </row>
    <row r="398" spans="1:5" ht="15.75" customHeight="1" x14ac:dyDescent="0.3">
      <c r="A398" s="3" t="s">
        <v>400</v>
      </c>
      <c r="B398" s="3" t="s">
        <v>686</v>
      </c>
      <c r="C398" s="3"/>
      <c r="E398" s="14">
        <v>397</v>
      </c>
    </row>
    <row r="399" spans="1:5" ht="15.75" customHeight="1" x14ac:dyDescent="0.3">
      <c r="A399" s="3" t="s">
        <v>401</v>
      </c>
      <c r="B399" s="3" t="s">
        <v>687</v>
      </c>
      <c r="C399" s="3" t="s">
        <v>753</v>
      </c>
      <c r="E399" s="14">
        <v>398</v>
      </c>
    </row>
    <row r="400" spans="1:5" ht="15.75" customHeight="1" x14ac:dyDescent="0.3">
      <c r="A400" s="3" t="s">
        <v>402</v>
      </c>
      <c r="B400" s="3" t="s">
        <v>1058</v>
      </c>
      <c r="E400" s="14">
        <v>399</v>
      </c>
    </row>
    <row r="401" spans="1:5" ht="15.75" customHeight="1" x14ac:dyDescent="0.3">
      <c r="A401" s="3" t="s">
        <v>403</v>
      </c>
      <c r="B401" s="3" t="s">
        <v>1059</v>
      </c>
      <c r="E401" s="14">
        <v>400</v>
      </c>
    </row>
    <row r="402" spans="1:5" ht="15.75" customHeight="1" x14ac:dyDescent="0.3">
      <c r="A402" s="3" t="s">
        <v>404</v>
      </c>
      <c r="B402" s="3" t="s">
        <v>688</v>
      </c>
      <c r="E402" s="14">
        <v>401</v>
      </c>
    </row>
    <row r="403" spans="1:5" ht="15.75" customHeight="1" x14ac:dyDescent="0.3">
      <c r="A403" s="3" t="s">
        <v>405</v>
      </c>
      <c r="B403" s="3" t="s">
        <v>1060</v>
      </c>
      <c r="E403" s="14">
        <v>402</v>
      </c>
    </row>
    <row r="404" spans="1:5" ht="15.75" customHeight="1" x14ac:dyDescent="0.3">
      <c r="A404" s="9" t="s">
        <v>406</v>
      </c>
      <c r="B404" s="9" t="s">
        <v>1061</v>
      </c>
      <c r="E404" s="14">
        <v>403</v>
      </c>
    </row>
    <row r="405" spans="1:5" ht="15.75" customHeight="1" x14ac:dyDescent="0.3">
      <c r="A405" s="3" t="s">
        <v>407</v>
      </c>
      <c r="B405" s="3" t="s">
        <v>689</v>
      </c>
      <c r="C405" s="3" t="s">
        <v>754</v>
      </c>
      <c r="E405" s="14">
        <v>404</v>
      </c>
    </row>
    <row r="406" spans="1:5" ht="15.75" customHeight="1" x14ac:dyDescent="0.3">
      <c r="A406" s="3" t="s">
        <v>408</v>
      </c>
      <c r="B406" s="3" t="s">
        <v>690</v>
      </c>
      <c r="C406" s="3" t="s">
        <v>755</v>
      </c>
      <c r="E406" s="14">
        <v>405</v>
      </c>
    </row>
    <row r="407" spans="1:5" ht="15.75" customHeight="1" x14ac:dyDescent="0.3">
      <c r="A407" s="3" t="s">
        <v>409</v>
      </c>
      <c r="B407" s="3" t="s">
        <v>691</v>
      </c>
      <c r="C407" s="3" t="s">
        <v>756</v>
      </c>
      <c r="E407" s="14">
        <v>406</v>
      </c>
    </row>
    <row r="408" spans="1:5" ht="15.75" customHeight="1" x14ac:dyDescent="0.3">
      <c r="A408" s="3" t="s">
        <v>410</v>
      </c>
      <c r="B408" s="3" t="s">
        <v>692</v>
      </c>
      <c r="C408" s="3" t="s">
        <v>757</v>
      </c>
      <c r="E408" s="14">
        <v>407</v>
      </c>
    </row>
    <row r="409" spans="1:5" ht="15.75" customHeight="1" x14ac:dyDescent="0.3">
      <c r="A409" s="5" t="s">
        <v>411</v>
      </c>
      <c r="B409" s="5" t="s">
        <v>813</v>
      </c>
      <c r="C409" s="5" t="s">
        <v>870</v>
      </c>
      <c r="E409" s="14">
        <v>408</v>
      </c>
    </row>
    <row r="410" spans="1:5" ht="15.75" customHeight="1" x14ac:dyDescent="0.3">
      <c r="A410" s="3" t="s">
        <v>412</v>
      </c>
      <c r="B410" s="3" t="s">
        <v>814</v>
      </c>
      <c r="C410" s="5" t="s">
        <v>861</v>
      </c>
      <c r="E410" s="14">
        <v>409</v>
      </c>
    </row>
    <row r="411" spans="1:5" ht="15.75" customHeight="1" x14ac:dyDescent="0.3">
      <c r="A411" s="3" t="s">
        <v>413</v>
      </c>
      <c r="B411" s="3" t="s">
        <v>815</v>
      </c>
      <c r="C411" s="5" t="s">
        <v>862</v>
      </c>
      <c r="E411" s="14">
        <v>410</v>
      </c>
    </row>
    <row r="412" spans="1:5" ht="15.75" customHeight="1" x14ac:dyDescent="0.3">
      <c r="A412" s="3" t="s">
        <v>414</v>
      </c>
      <c r="B412" s="3" t="s">
        <v>816</v>
      </c>
      <c r="C412" s="5" t="s">
        <v>863</v>
      </c>
      <c r="E412" s="14">
        <v>411</v>
      </c>
    </row>
    <row r="413" spans="1:5" ht="15.75" customHeight="1" x14ac:dyDescent="0.3">
      <c r="A413" s="3" t="s">
        <v>415</v>
      </c>
      <c r="B413" s="3" t="s">
        <v>817</v>
      </c>
      <c r="C413" s="5" t="s">
        <v>864</v>
      </c>
      <c r="E413" s="14">
        <v>412</v>
      </c>
    </row>
    <row r="414" spans="1:5" ht="15.75" customHeight="1" x14ac:dyDescent="0.3">
      <c r="A414" s="5" t="s">
        <v>416</v>
      </c>
      <c r="B414" s="5" t="s">
        <v>693</v>
      </c>
      <c r="C414" s="3" t="s">
        <v>758</v>
      </c>
      <c r="E414" s="14">
        <v>413</v>
      </c>
    </row>
    <row r="415" spans="1:5" ht="15.75" customHeight="1" x14ac:dyDescent="0.3">
      <c r="A415" s="3" t="s">
        <v>417</v>
      </c>
      <c r="B415" s="3" t="s">
        <v>720</v>
      </c>
      <c r="C415" s="3" t="s">
        <v>758</v>
      </c>
      <c r="E415" s="14">
        <v>414</v>
      </c>
    </row>
    <row r="416" spans="1:5" ht="15.75" customHeight="1" x14ac:dyDescent="0.3">
      <c r="A416" s="3" t="s">
        <v>418</v>
      </c>
      <c r="B416" s="3" t="s">
        <v>719</v>
      </c>
      <c r="C416" s="3" t="s">
        <v>758</v>
      </c>
      <c r="E416" s="14">
        <v>415</v>
      </c>
    </row>
    <row r="417" spans="1:5" ht="15.75" customHeight="1" x14ac:dyDescent="0.3">
      <c r="A417" s="3" t="s">
        <v>419</v>
      </c>
      <c r="B417" s="3" t="s">
        <v>718</v>
      </c>
      <c r="C417" s="3" t="s">
        <v>758</v>
      </c>
      <c r="E417" s="14">
        <v>416</v>
      </c>
    </row>
    <row r="418" spans="1:5" ht="15.75" customHeight="1" x14ac:dyDescent="0.3">
      <c r="A418" s="3" t="s">
        <v>420</v>
      </c>
      <c r="B418" s="3" t="s">
        <v>717</v>
      </c>
      <c r="C418" s="3" t="s">
        <v>758</v>
      </c>
      <c r="E418" s="14">
        <v>417</v>
      </c>
    </row>
    <row r="419" spans="1:5" ht="15.75" customHeight="1" x14ac:dyDescent="0.3">
      <c r="A419" s="3" t="s">
        <v>421</v>
      </c>
      <c r="B419" s="3" t="s">
        <v>716</v>
      </c>
      <c r="C419" s="3" t="s">
        <v>758</v>
      </c>
      <c r="E419" s="14">
        <v>418</v>
      </c>
    </row>
    <row r="420" spans="1:5" ht="15.75" customHeight="1" x14ac:dyDescent="0.3">
      <c r="A420" s="3" t="s">
        <v>422</v>
      </c>
      <c r="B420" s="3" t="s">
        <v>715</v>
      </c>
      <c r="C420" s="3" t="s">
        <v>758</v>
      </c>
      <c r="E420" s="14">
        <v>419</v>
      </c>
    </row>
    <row r="421" spans="1:5" ht="15.75" customHeight="1" x14ac:dyDescent="0.3">
      <c r="A421" s="3" t="s">
        <v>423</v>
      </c>
      <c r="B421" s="3" t="s">
        <v>714</v>
      </c>
      <c r="C421" s="3" t="s">
        <v>758</v>
      </c>
      <c r="E421" s="14">
        <v>420</v>
      </c>
    </row>
    <row r="422" spans="1:5" ht="15.75" customHeight="1" x14ac:dyDescent="0.3">
      <c r="A422" s="3" t="s">
        <v>424</v>
      </c>
      <c r="B422" s="3" t="s">
        <v>713</v>
      </c>
      <c r="C422" s="3" t="s">
        <v>758</v>
      </c>
      <c r="E422" s="14">
        <v>421</v>
      </c>
    </row>
    <row r="423" spans="1:5" ht="15.75" customHeight="1" x14ac:dyDescent="0.3">
      <c r="A423" s="3" t="s">
        <v>425</v>
      </c>
      <c r="B423" s="3" t="s">
        <v>712</v>
      </c>
      <c r="C423" s="3" t="s">
        <v>758</v>
      </c>
      <c r="E423" s="14">
        <v>422</v>
      </c>
    </row>
    <row r="424" spans="1:5" ht="15.75" customHeight="1" x14ac:dyDescent="0.3">
      <c r="A424" s="3" t="s">
        <v>426</v>
      </c>
      <c r="B424" s="3" t="s">
        <v>711</v>
      </c>
      <c r="C424" s="3" t="s">
        <v>758</v>
      </c>
      <c r="E424" s="14">
        <v>423</v>
      </c>
    </row>
    <row r="425" spans="1:5" ht="15.75" customHeight="1" x14ac:dyDescent="0.3">
      <c r="A425" s="3" t="s">
        <v>427</v>
      </c>
      <c r="B425" s="3" t="s">
        <v>710</v>
      </c>
      <c r="C425" s="3" t="s">
        <v>758</v>
      </c>
      <c r="E425" s="14">
        <v>424</v>
      </c>
    </row>
    <row r="426" spans="1:5" ht="15.75" customHeight="1" x14ac:dyDescent="0.3">
      <c r="A426" s="3" t="s">
        <v>428</v>
      </c>
      <c r="B426" s="3" t="s">
        <v>709</v>
      </c>
      <c r="C426" s="3" t="s">
        <v>758</v>
      </c>
      <c r="E426" s="14">
        <v>425</v>
      </c>
    </row>
    <row r="427" spans="1:5" ht="15.75" customHeight="1" x14ac:dyDescent="0.3">
      <c r="A427" s="3" t="s">
        <v>429</v>
      </c>
      <c r="B427" s="3" t="s">
        <v>708</v>
      </c>
      <c r="C427" s="3" t="s">
        <v>758</v>
      </c>
      <c r="E427" s="14">
        <v>426</v>
      </c>
    </row>
    <row r="428" spans="1:5" ht="15.75" customHeight="1" x14ac:dyDescent="0.3">
      <c r="A428" s="3" t="s">
        <v>430</v>
      </c>
      <c r="B428" s="3" t="s">
        <v>707</v>
      </c>
      <c r="C428" s="3" t="s">
        <v>758</v>
      </c>
      <c r="E428" s="14">
        <v>427</v>
      </c>
    </row>
    <row r="429" spans="1:5" ht="15.75" customHeight="1" x14ac:dyDescent="0.3">
      <c r="A429" s="3" t="s">
        <v>431</v>
      </c>
      <c r="B429" s="3" t="s">
        <v>706</v>
      </c>
      <c r="C429" s="3" t="s">
        <v>758</v>
      </c>
      <c r="E429" s="14">
        <v>428</v>
      </c>
    </row>
    <row r="430" spans="1:5" ht="15.75" customHeight="1" x14ac:dyDescent="0.3">
      <c r="A430" s="3" t="s">
        <v>432</v>
      </c>
      <c r="B430" s="3" t="s">
        <v>705</v>
      </c>
      <c r="C430" s="3" t="s">
        <v>758</v>
      </c>
      <c r="E430" s="14">
        <v>429</v>
      </c>
    </row>
    <row r="431" spans="1:5" ht="15.75" customHeight="1" x14ac:dyDescent="0.3">
      <c r="A431" s="3" t="s">
        <v>433</v>
      </c>
      <c r="B431" s="3" t="s">
        <v>704</v>
      </c>
      <c r="C431" s="3" t="s">
        <v>758</v>
      </c>
      <c r="E431" s="14">
        <v>430</v>
      </c>
    </row>
    <row r="432" spans="1:5" ht="15.75" customHeight="1" x14ac:dyDescent="0.3">
      <c r="A432" s="3" t="s">
        <v>434</v>
      </c>
      <c r="B432" s="3" t="s">
        <v>818</v>
      </c>
      <c r="C432" s="3" t="s">
        <v>865</v>
      </c>
      <c r="E432" s="14">
        <v>431</v>
      </c>
    </row>
    <row r="433" spans="1:5" ht="15.75" customHeight="1" x14ac:dyDescent="0.3">
      <c r="A433" s="3" t="s">
        <v>435</v>
      </c>
      <c r="B433" s="3" t="s">
        <v>819</v>
      </c>
      <c r="C433" s="3" t="s">
        <v>865</v>
      </c>
      <c r="E433" s="14">
        <v>432</v>
      </c>
    </row>
    <row r="434" spans="1:5" ht="15.75" customHeight="1" x14ac:dyDescent="0.3">
      <c r="A434" s="3" t="s">
        <v>436</v>
      </c>
      <c r="B434" s="3" t="s">
        <v>703</v>
      </c>
      <c r="C434" s="3" t="s">
        <v>759</v>
      </c>
      <c r="E434" s="14">
        <v>433</v>
      </c>
    </row>
    <row r="435" spans="1:5" ht="15.75" customHeight="1" x14ac:dyDescent="0.3">
      <c r="A435" s="3" t="s">
        <v>437</v>
      </c>
      <c r="B435" s="3" t="s">
        <v>1062</v>
      </c>
      <c r="E435" s="14">
        <v>434</v>
      </c>
    </row>
    <row r="436" spans="1:5" ht="15.75" customHeight="1" x14ac:dyDescent="0.3">
      <c r="A436" s="4" t="s">
        <v>438</v>
      </c>
      <c r="B436" s="4" t="s">
        <v>1063</v>
      </c>
      <c r="E436" s="14">
        <v>435</v>
      </c>
    </row>
    <row r="437" spans="1:5" ht="15.75" customHeight="1" x14ac:dyDescent="0.3">
      <c r="A437" s="9" t="s">
        <v>439</v>
      </c>
      <c r="B437" s="9" t="s">
        <v>1064</v>
      </c>
      <c r="E437" s="14">
        <v>436</v>
      </c>
    </row>
    <row r="438" spans="1:5" ht="15.75" customHeight="1" x14ac:dyDescent="0.3">
      <c r="A438" s="3" t="s">
        <v>440</v>
      </c>
      <c r="B438" s="3" t="s">
        <v>1065</v>
      </c>
      <c r="E438" s="14">
        <v>437</v>
      </c>
    </row>
    <row r="439" spans="1:5" ht="15.75" customHeight="1" x14ac:dyDescent="0.3">
      <c r="A439" s="9" t="s">
        <v>441</v>
      </c>
      <c r="B439" s="9" t="s">
        <v>1066</v>
      </c>
      <c r="E439" s="14">
        <v>438</v>
      </c>
    </row>
    <row r="440" spans="1:5" ht="15.75" customHeight="1" x14ac:dyDescent="0.3">
      <c r="A440" s="3" t="s">
        <v>442</v>
      </c>
      <c r="B440" s="3" t="s">
        <v>1067</v>
      </c>
      <c r="E440" s="14">
        <v>439</v>
      </c>
    </row>
    <row r="441" spans="1:5" ht="15.75" customHeight="1" x14ac:dyDescent="0.3">
      <c r="A441" s="8" t="s">
        <v>443</v>
      </c>
      <c r="B441" s="8" t="s">
        <v>1068</v>
      </c>
      <c r="E441" s="14">
        <v>440</v>
      </c>
    </row>
    <row r="442" spans="1:5" ht="15.75" customHeight="1" x14ac:dyDescent="0.3">
      <c r="A442" s="8" t="s">
        <v>444</v>
      </c>
      <c r="B442" s="8" t="s">
        <v>1069</v>
      </c>
      <c r="E442" s="14">
        <v>441</v>
      </c>
    </row>
    <row r="443" spans="1:5" ht="15.75" customHeight="1" x14ac:dyDescent="0.3">
      <c r="A443" s="3" t="s">
        <v>445</v>
      </c>
      <c r="B443" s="3" t="s">
        <v>1070</v>
      </c>
      <c r="E443" s="14">
        <v>442</v>
      </c>
    </row>
    <row r="444" spans="1:5" ht="15.75" customHeight="1" x14ac:dyDescent="0.3">
      <c r="A444" s="3" t="s">
        <v>446</v>
      </c>
      <c r="B444" s="3" t="s">
        <v>1071</v>
      </c>
      <c r="E444" s="14">
        <v>443</v>
      </c>
    </row>
    <row r="445" spans="1:5" ht="15.75" customHeight="1" x14ac:dyDescent="0.3">
      <c r="A445" s="5" t="s">
        <v>447</v>
      </c>
      <c r="B445" s="5" t="s">
        <v>1072</v>
      </c>
      <c r="E445" s="14">
        <v>444</v>
      </c>
    </row>
    <row r="446" spans="1:5" ht="15.75" customHeight="1" x14ac:dyDescent="0.3">
      <c r="A446" s="3" t="s">
        <v>448</v>
      </c>
      <c r="B446" s="3" t="s">
        <v>1073</v>
      </c>
      <c r="E446" s="14">
        <v>445</v>
      </c>
    </row>
    <row r="447" spans="1:5" ht="15.75" customHeight="1" x14ac:dyDescent="0.3">
      <c r="A447" s="3" t="s">
        <v>449</v>
      </c>
      <c r="B447" s="3" t="s">
        <v>702</v>
      </c>
      <c r="E447" s="14">
        <v>446</v>
      </c>
    </row>
    <row r="448" spans="1:5" ht="15.75" customHeight="1" x14ac:dyDescent="0.3">
      <c r="A448" s="9" t="s">
        <v>450</v>
      </c>
      <c r="B448" s="9" t="s">
        <v>1074</v>
      </c>
      <c r="E448" s="14">
        <v>447</v>
      </c>
    </row>
    <row r="449" spans="1:5" ht="15.75" customHeight="1" x14ac:dyDescent="0.3">
      <c r="A449" s="9" t="s">
        <v>451</v>
      </c>
      <c r="B449" s="9" t="s">
        <v>1075</v>
      </c>
      <c r="E449" s="14">
        <v>448</v>
      </c>
    </row>
    <row r="450" spans="1:5" ht="15.75" customHeight="1" x14ac:dyDescent="0.3">
      <c r="A450" s="3" t="s">
        <v>452</v>
      </c>
      <c r="B450" s="3" t="s">
        <v>1076</v>
      </c>
      <c r="E450" s="14">
        <v>449</v>
      </c>
    </row>
    <row r="451" spans="1:5" ht="15.75" customHeight="1" x14ac:dyDescent="0.3">
      <c r="A451" s="9" t="s">
        <v>453</v>
      </c>
      <c r="B451" s="9" t="s">
        <v>1077</v>
      </c>
      <c r="E451" s="14">
        <v>450</v>
      </c>
    </row>
    <row r="452" spans="1:5" ht="15.75" customHeight="1" x14ac:dyDescent="0.3">
      <c r="A452" s="3" t="s">
        <v>454</v>
      </c>
      <c r="B452" s="3" t="s">
        <v>1078</v>
      </c>
      <c r="E452" s="14">
        <v>451</v>
      </c>
    </row>
    <row r="453" spans="1:5" ht="15.75" customHeight="1" x14ac:dyDescent="0.3">
      <c r="A453" s="4" t="s">
        <v>455</v>
      </c>
      <c r="B453" s="4" t="s">
        <v>1079</v>
      </c>
      <c r="E453" s="14">
        <v>452</v>
      </c>
    </row>
    <row r="454" spans="1:5" ht="15.75" customHeight="1" x14ac:dyDescent="0.3">
      <c r="A454" s="3" t="s">
        <v>456</v>
      </c>
      <c r="B454" s="3" t="s">
        <v>1080</v>
      </c>
      <c r="E454" s="14">
        <v>453</v>
      </c>
    </row>
    <row r="455" spans="1:5" ht="15.75" customHeight="1" x14ac:dyDescent="0.3">
      <c r="A455" s="3" t="s">
        <v>457</v>
      </c>
      <c r="B455" s="3" t="s">
        <v>1081</v>
      </c>
      <c r="E455" s="14">
        <v>454</v>
      </c>
    </row>
    <row r="456" spans="1:5" ht="15.75" customHeight="1" x14ac:dyDescent="0.3">
      <c r="A456" s="3" t="s">
        <v>458</v>
      </c>
      <c r="B456" s="3" t="s">
        <v>1082</v>
      </c>
      <c r="E456" s="14">
        <v>455</v>
      </c>
    </row>
    <row r="457" spans="1:5" ht="15.75" customHeight="1" x14ac:dyDescent="0.3">
      <c r="A457" s="3" t="s">
        <v>459</v>
      </c>
      <c r="B457" s="3" t="s">
        <v>701</v>
      </c>
      <c r="E457" s="14">
        <v>456</v>
      </c>
    </row>
    <row r="458" spans="1:5" ht="15.75" customHeight="1" x14ac:dyDescent="0.3">
      <c r="A458" s="8" t="s">
        <v>460</v>
      </c>
      <c r="B458" s="8" t="s">
        <v>700</v>
      </c>
      <c r="E458" s="14">
        <v>457</v>
      </c>
    </row>
    <row r="459" spans="1:5" ht="15.75" customHeight="1" x14ac:dyDescent="0.3">
      <c r="A459" s="9" t="s">
        <v>461</v>
      </c>
      <c r="B459" s="9" t="s">
        <v>1083</v>
      </c>
      <c r="E459" s="14">
        <v>458</v>
      </c>
    </row>
    <row r="460" spans="1:5" ht="15.75" customHeight="1" x14ac:dyDescent="0.3">
      <c r="A460" s="9" t="s">
        <v>462</v>
      </c>
      <c r="B460" s="9" t="s">
        <v>1084</v>
      </c>
      <c r="E460" s="14">
        <v>459</v>
      </c>
    </row>
    <row r="461" spans="1:5" ht="15.75" customHeight="1" x14ac:dyDescent="0.3">
      <c r="A461" s="9" t="s">
        <v>463</v>
      </c>
      <c r="B461" s="9" t="s">
        <v>1085</v>
      </c>
      <c r="E461" s="14">
        <v>460</v>
      </c>
    </row>
    <row r="462" spans="1:5" ht="15.75" customHeight="1" x14ac:dyDescent="0.3">
      <c r="A462" s="3" t="s">
        <v>464</v>
      </c>
      <c r="B462" s="3" t="s">
        <v>1086</v>
      </c>
      <c r="E462" s="14">
        <v>461</v>
      </c>
    </row>
    <row r="463" spans="1:5" ht="15.75" customHeight="1" x14ac:dyDescent="0.3">
      <c r="A463" s="9" t="s">
        <v>465</v>
      </c>
      <c r="B463" s="9" t="s">
        <v>1087</v>
      </c>
      <c r="E463" s="14">
        <v>462</v>
      </c>
    </row>
    <row r="464" spans="1:5" ht="15.75" customHeight="1" x14ac:dyDescent="0.3">
      <c r="A464" s="4" t="s">
        <v>466</v>
      </c>
      <c r="B464" s="4" t="s">
        <v>1088</v>
      </c>
      <c r="E464" s="14">
        <v>463</v>
      </c>
    </row>
    <row r="465" spans="1:5" ht="15.75" customHeight="1" x14ac:dyDescent="0.3">
      <c r="A465" s="3" t="s">
        <v>467</v>
      </c>
      <c r="B465" s="3" t="s">
        <v>1089</v>
      </c>
      <c r="E465" s="14">
        <v>464</v>
      </c>
    </row>
    <row r="466" spans="1:5" ht="15.75" customHeight="1" x14ac:dyDescent="0.3">
      <c r="A466" s="3" t="s">
        <v>468</v>
      </c>
      <c r="B466" s="3" t="s">
        <v>820</v>
      </c>
      <c r="D466" t="s">
        <v>1163</v>
      </c>
      <c r="E466" s="14">
        <v>465</v>
      </c>
    </row>
    <row r="467" spans="1:5" ht="15.75" customHeight="1" x14ac:dyDescent="0.3">
      <c r="A467" s="3" t="s">
        <v>469</v>
      </c>
      <c r="B467" s="3" t="s">
        <v>1090</v>
      </c>
      <c r="E467" s="14">
        <v>466</v>
      </c>
    </row>
    <row r="468" spans="1:5" ht="15.75" customHeight="1" x14ac:dyDescent="0.3">
      <c r="A468" s="3" t="s">
        <v>470</v>
      </c>
      <c r="B468" s="3" t="s">
        <v>1091</v>
      </c>
      <c r="E468" s="14">
        <v>467</v>
      </c>
    </row>
    <row r="469" spans="1:5" ht="15.75" customHeight="1" x14ac:dyDescent="0.3">
      <c r="A469" s="4" t="s">
        <v>471</v>
      </c>
      <c r="B469" s="4" t="s">
        <v>1092</v>
      </c>
      <c r="E469" s="14">
        <v>468</v>
      </c>
    </row>
    <row r="470" spans="1:5" ht="15.75" customHeight="1" x14ac:dyDescent="0.3">
      <c r="A470" s="5" t="s">
        <v>472</v>
      </c>
      <c r="B470" s="5" t="s">
        <v>1093</v>
      </c>
      <c r="E470" s="14">
        <v>469</v>
      </c>
    </row>
    <row r="471" spans="1:5" ht="15.75" customHeight="1" x14ac:dyDescent="0.3">
      <c r="A471" s="3" t="s">
        <v>473</v>
      </c>
      <c r="B471" s="3" t="s">
        <v>1094</v>
      </c>
      <c r="E471" s="14">
        <v>470</v>
      </c>
    </row>
    <row r="472" spans="1:5" ht="15.75" customHeight="1" x14ac:dyDescent="0.3">
      <c r="A472" s="4" t="s">
        <v>474</v>
      </c>
      <c r="B472" s="4" t="s">
        <v>1095</v>
      </c>
      <c r="E472" s="14">
        <v>471</v>
      </c>
    </row>
    <row r="473" spans="1:5" ht="15.75" customHeight="1" x14ac:dyDescent="0.3">
      <c r="A473" s="3" t="s">
        <v>475</v>
      </c>
      <c r="B473" s="3" t="s">
        <v>1096</v>
      </c>
      <c r="E473" s="14">
        <v>472</v>
      </c>
    </row>
    <row r="474" spans="1:5" ht="15.75" customHeight="1" x14ac:dyDescent="0.3">
      <c r="A474" s="3" t="s">
        <v>476</v>
      </c>
      <c r="B474" s="3" t="s">
        <v>1097</v>
      </c>
      <c r="E474" s="14">
        <v>473</v>
      </c>
    </row>
    <row r="475" spans="1:5" ht="15.75" customHeight="1" x14ac:dyDescent="0.3">
      <c r="A475" s="4" t="s">
        <v>477</v>
      </c>
      <c r="B475" s="4" t="s">
        <v>1098</v>
      </c>
      <c r="E475" s="14">
        <v>474</v>
      </c>
    </row>
    <row r="476" spans="1:5" ht="15.75" customHeight="1" x14ac:dyDescent="0.3">
      <c r="A476" s="9" t="s">
        <v>478</v>
      </c>
      <c r="B476" s="9" t="s">
        <v>1099</v>
      </c>
      <c r="E476" s="14">
        <v>475</v>
      </c>
    </row>
    <row r="477" spans="1:5" ht="15.75" customHeight="1" x14ac:dyDescent="0.3">
      <c r="A477" s="5" t="s">
        <v>479</v>
      </c>
      <c r="B477" s="5" t="s">
        <v>1100</v>
      </c>
      <c r="E477" s="14">
        <v>476</v>
      </c>
    </row>
    <row r="478" spans="1:5" ht="15.75" customHeight="1" x14ac:dyDescent="0.3">
      <c r="A478" s="3" t="s">
        <v>480</v>
      </c>
      <c r="B478" s="3" t="s">
        <v>821</v>
      </c>
      <c r="C478" s="3" t="s">
        <v>866</v>
      </c>
      <c r="D478" s="3" t="s">
        <v>1167</v>
      </c>
      <c r="E478" s="14">
        <v>477</v>
      </c>
    </row>
    <row r="479" spans="1:5" ht="15.75" customHeight="1" x14ac:dyDescent="0.3">
      <c r="A479" s="3" t="s">
        <v>481</v>
      </c>
      <c r="B479" s="3" t="s">
        <v>1101</v>
      </c>
      <c r="E479" s="14">
        <v>478</v>
      </c>
    </row>
    <row r="480" spans="1:5" ht="15.75" customHeight="1" x14ac:dyDescent="0.3">
      <c r="A480" s="3" t="s">
        <v>482</v>
      </c>
      <c r="B480" s="3" t="s">
        <v>1102</v>
      </c>
      <c r="E480" s="14">
        <v>479</v>
      </c>
    </row>
    <row r="481" spans="1:5" ht="15.75" customHeight="1" x14ac:dyDescent="0.3">
      <c r="A481" s="3" t="s">
        <v>483</v>
      </c>
      <c r="B481" s="3" t="s">
        <v>1103</v>
      </c>
      <c r="E481" s="14">
        <v>480</v>
      </c>
    </row>
    <row r="482" spans="1:5" ht="15.75" customHeight="1" x14ac:dyDescent="0.3">
      <c r="A482" s="5" t="s">
        <v>484</v>
      </c>
      <c r="B482" s="5" t="s">
        <v>1104</v>
      </c>
      <c r="E482" s="14">
        <v>481</v>
      </c>
    </row>
    <row r="483" spans="1:5" ht="15.75" customHeight="1" x14ac:dyDescent="0.3">
      <c r="A483" s="9" t="s">
        <v>485</v>
      </c>
      <c r="B483" s="9" t="s">
        <v>1105</v>
      </c>
      <c r="E483" s="14">
        <v>482</v>
      </c>
    </row>
    <row r="484" spans="1:5" ht="15.75" customHeight="1" x14ac:dyDescent="0.3">
      <c r="A484" s="5" t="s">
        <v>486</v>
      </c>
      <c r="B484" s="5" t="s">
        <v>1106</v>
      </c>
      <c r="E484" s="14">
        <v>483</v>
      </c>
    </row>
    <row r="485" spans="1:5" ht="15.75" customHeight="1" x14ac:dyDescent="0.3">
      <c r="A485" s="3" t="s">
        <v>487</v>
      </c>
      <c r="B485" s="3" t="s">
        <v>1107</v>
      </c>
      <c r="E485" s="14">
        <v>484</v>
      </c>
    </row>
    <row r="486" spans="1:5" ht="15.75" customHeight="1" x14ac:dyDescent="0.3">
      <c r="A486" s="3" t="s">
        <v>488</v>
      </c>
      <c r="B486" s="3" t="s">
        <v>1108</v>
      </c>
      <c r="E486" s="14">
        <v>485</v>
      </c>
    </row>
    <row r="487" spans="1:5" ht="15.75" customHeight="1" x14ac:dyDescent="0.3">
      <c r="A487" s="5" t="s">
        <v>489</v>
      </c>
      <c r="B487" s="5" t="s">
        <v>697</v>
      </c>
      <c r="E487" s="14">
        <v>486</v>
      </c>
    </row>
    <row r="488" spans="1:5" ht="15.75" customHeight="1" x14ac:dyDescent="0.3">
      <c r="A488" s="3" t="s">
        <v>490</v>
      </c>
      <c r="B488" s="3" t="s">
        <v>698</v>
      </c>
      <c r="E488" s="14">
        <v>487</v>
      </c>
    </row>
    <row r="489" spans="1:5" ht="15.75" customHeight="1" x14ac:dyDescent="0.3">
      <c r="A489" s="3" t="s">
        <v>491</v>
      </c>
      <c r="B489" s="3" t="s">
        <v>699</v>
      </c>
      <c r="E489" s="14">
        <v>488</v>
      </c>
    </row>
    <row r="490" spans="1:5" ht="15.75" customHeight="1" x14ac:dyDescent="0.3">
      <c r="A490" s="4" t="s">
        <v>492</v>
      </c>
      <c r="B490" s="4" t="s">
        <v>1109</v>
      </c>
      <c r="E490" s="14">
        <v>489</v>
      </c>
    </row>
    <row r="491" spans="1:5" ht="15.75" customHeight="1" x14ac:dyDescent="0.3">
      <c r="A491" s="3" t="s">
        <v>493</v>
      </c>
      <c r="B491" s="3" t="s">
        <v>1110</v>
      </c>
      <c r="E491" s="14">
        <v>490</v>
      </c>
    </row>
    <row r="492" spans="1:5" ht="15.75" customHeight="1" x14ac:dyDescent="0.3">
      <c r="A492" s="3" t="s">
        <v>494</v>
      </c>
      <c r="B492" s="3" t="s">
        <v>1111</v>
      </c>
      <c r="E492" s="14">
        <v>491</v>
      </c>
    </row>
    <row r="493" spans="1:5" ht="15.75" customHeight="1" x14ac:dyDescent="0.3">
      <c r="A493" s="3" t="s">
        <v>495</v>
      </c>
      <c r="B493" s="3" t="s">
        <v>1112</v>
      </c>
      <c r="E493" s="14">
        <v>492</v>
      </c>
    </row>
    <row r="494" spans="1:5" ht="15.75" customHeight="1" x14ac:dyDescent="0.3">
      <c r="A494" s="5" t="s">
        <v>496</v>
      </c>
      <c r="B494" s="5" t="s">
        <v>694</v>
      </c>
      <c r="C494" s="5" t="s">
        <v>760</v>
      </c>
      <c r="E494" s="14">
        <v>493</v>
      </c>
    </row>
    <row r="495" spans="1:5" ht="15.75" customHeight="1" x14ac:dyDescent="0.3">
      <c r="A495" s="3" t="s">
        <v>497</v>
      </c>
      <c r="B495" s="3" t="s">
        <v>695</v>
      </c>
      <c r="C495" s="5" t="s">
        <v>761</v>
      </c>
      <c r="E495" s="14">
        <v>494</v>
      </c>
    </row>
    <row r="496" spans="1:5" ht="15.75" customHeight="1" x14ac:dyDescent="0.3">
      <c r="A496" s="3" t="s">
        <v>498</v>
      </c>
      <c r="B496" s="3" t="s">
        <v>696</v>
      </c>
      <c r="C496" s="5" t="s">
        <v>762</v>
      </c>
      <c r="E496" s="14">
        <v>495</v>
      </c>
    </row>
    <row r="497" spans="1:5" ht="15.75" customHeight="1" x14ac:dyDescent="0.3">
      <c r="A497" s="5" t="s">
        <v>499</v>
      </c>
      <c r="B497" s="5" t="s">
        <v>822</v>
      </c>
      <c r="C497" s="5" t="s">
        <v>867</v>
      </c>
      <c r="E497" s="14">
        <v>496</v>
      </c>
    </row>
    <row r="498" spans="1:5" ht="15.75" customHeight="1" x14ac:dyDescent="0.3">
      <c r="A498" s="3" t="s">
        <v>500</v>
      </c>
      <c r="B498" s="3" t="s">
        <v>822</v>
      </c>
      <c r="C498" s="5" t="s">
        <v>868</v>
      </c>
      <c r="E498" s="14">
        <v>497</v>
      </c>
    </row>
    <row r="499" spans="1:5" ht="15.75" customHeight="1" x14ac:dyDescent="0.3">
      <c r="A499" s="5" t="s">
        <v>501</v>
      </c>
      <c r="B499" s="5" t="s">
        <v>823</v>
      </c>
      <c r="C499" s="5" t="s">
        <v>867</v>
      </c>
      <c r="E499" s="14">
        <v>498</v>
      </c>
    </row>
    <row r="500" spans="1:5" ht="15.75" customHeight="1" x14ac:dyDescent="0.3">
      <c r="A500" s="3" t="s">
        <v>502</v>
      </c>
      <c r="B500" s="3" t="s">
        <v>823</v>
      </c>
      <c r="C500" s="5" t="s">
        <v>869</v>
      </c>
      <c r="E500" s="14">
        <v>499</v>
      </c>
    </row>
    <row r="501" spans="1:5" ht="15.75" customHeight="1" x14ac:dyDescent="0.3">
      <c r="A501" s="5" t="s">
        <v>503</v>
      </c>
      <c r="B501" s="5" t="s">
        <v>1113</v>
      </c>
      <c r="E501" s="14">
        <v>500</v>
      </c>
    </row>
    <row r="502" spans="1:5" ht="15.75" customHeight="1" x14ac:dyDescent="0.3">
      <c r="A502" s="4" t="s">
        <v>504</v>
      </c>
      <c r="B502" s="4" t="s">
        <v>1114</v>
      </c>
      <c r="E502" s="14">
        <v>501</v>
      </c>
    </row>
    <row r="503" spans="1:5" ht="15.75" customHeight="1" x14ac:dyDescent="0.3">
      <c r="A503" s="5" t="s">
        <v>505</v>
      </c>
      <c r="B503" s="5" t="s">
        <v>1115</v>
      </c>
      <c r="E503" s="14">
        <v>502</v>
      </c>
    </row>
    <row r="504" spans="1:5" ht="15.75" customHeight="1" x14ac:dyDescent="0.3">
      <c r="A504" s="3" t="s">
        <v>506</v>
      </c>
      <c r="B504" s="3" t="s">
        <v>1116</v>
      </c>
      <c r="E504" s="14">
        <v>503</v>
      </c>
    </row>
    <row r="505" spans="1:5" ht="15.75" customHeight="1" x14ac:dyDescent="0.3">
      <c r="A505" s="3" t="s">
        <v>507</v>
      </c>
      <c r="B505" s="3" t="s">
        <v>1117</v>
      </c>
      <c r="E505" s="14">
        <v>504</v>
      </c>
    </row>
    <row r="506" spans="1:5" ht="15.75" customHeight="1" x14ac:dyDescent="0.3">
      <c r="A506" s="3" t="s">
        <v>508</v>
      </c>
      <c r="B506" s="3" t="s">
        <v>1118</v>
      </c>
      <c r="E506" s="14">
        <v>505</v>
      </c>
    </row>
    <row r="507" spans="1:5" ht="15.75" customHeight="1" x14ac:dyDescent="0.3">
      <c r="A507" s="3" t="s">
        <v>509</v>
      </c>
      <c r="B507" s="3" t="s">
        <v>1119</v>
      </c>
      <c r="E507" s="14">
        <v>506</v>
      </c>
    </row>
    <row r="508" spans="1:5" ht="15.75" customHeight="1" x14ac:dyDescent="0.3">
      <c r="A508" s="3" t="s">
        <v>510</v>
      </c>
      <c r="B508" s="3" t="s">
        <v>1120</v>
      </c>
      <c r="E508" s="14">
        <v>507</v>
      </c>
    </row>
    <row r="509" spans="1:5" ht="15.75" customHeight="1" x14ac:dyDescent="0.3">
      <c r="A509" s="3" t="s">
        <v>511</v>
      </c>
      <c r="B509" s="3" t="s">
        <v>1121</v>
      </c>
      <c r="E509" s="14">
        <v>508</v>
      </c>
    </row>
    <row r="510" spans="1:5" ht="15.75" customHeight="1" x14ac:dyDescent="0.3">
      <c r="A510" s="5" t="s">
        <v>512</v>
      </c>
      <c r="B510" s="5" t="s">
        <v>1122</v>
      </c>
      <c r="E510" s="14">
        <v>509</v>
      </c>
    </row>
    <row r="511" spans="1:5" ht="15.75" customHeight="1" x14ac:dyDescent="0.3">
      <c r="A511" s="3" t="s">
        <v>513</v>
      </c>
      <c r="B511" s="3" t="s">
        <v>1123</v>
      </c>
      <c r="E511" s="14">
        <v>510</v>
      </c>
    </row>
    <row r="512" spans="1:5" ht="15.75" customHeight="1" x14ac:dyDescent="0.3">
      <c r="A512" s="3" t="s">
        <v>514</v>
      </c>
      <c r="B512" s="3" t="s">
        <v>1124</v>
      </c>
      <c r="E512" s="14">
        <v>511</v>
      </c>
    </row>
    <row r="513" spans="1:5" ht="15.75" customHeight="1" x14ac:dyDescent="0.3">
      <c r="A513" s="3" t="s">
        <v>515</v>
      </c>
      <c r="B513" s="3" t="s">
        <v>1125</v>
      </c>
      <c r="E513" s="14">
        <v>512</v>
      </c>
    </row>
    <row r="514" spans="1:5" ht="15.75" customHeight="1" x14ac:dyDescent="0.3">
      <c r="A514" s="3" t="s">
        <v>516</v>
      </c>
      <c r="B514" s="3" t="s">
        <v>1126</v>
      </c>
      <c r="E514" s="14">
        <v>513</v>
      </c>
    </row>
    <row r="515" spans="1:5" ht="15.75" customHeight="1" x14ac:dyDescent="0.3">
      <c r="A515" s="5" t="s">
        <v>517</v>
      </c>
      <c r="B515" s="5" t="s">
        <v>1127</v>
      </c>
      <c r="E515" s="14">
        <v>514</v>
      </c>
    </row>
    <row r="516" spans="1:5" ht="15.75" customHeight="1" x14ac:dyDescent="0.3">
      <c r="A516" s="3" t="s">
        <v>518</v>
      </c>
      <c r="B516" s="3" t="s">
        <v>1128</v>
      </c>
      <c r="D516" t="s">
        <v>1164</v>
      </c>
      <c r="E516" s="14">
        <v>515</v>
      </c>
    </row>
    <row r="517" spans="1:5" ht="15.75" customHeight="1" x14ac:dyDescent="0.3">
      <c r="A517" s="3" t="s">
        <v>519</v>
      </c>
      <c r="B517" s="3" t="s">
        <v>1129</v>
      </c>
      <c r="E517" s="14">
        <v>516</v>
      </c>
    </row>
    <row r="518" spans="1:5" ht="15.75" customHeight="1" x14ac:dyDescent="0.3">
      <c r="A518" s="3" t="s">
        <v>520</v>
      </c>
      <c r="B518" s="3" t="s">
        <v>1130</v>
      </c>
      <c r="E518" s="14">
        <v>517</v>
      </c>
    </row>
    <row r="519" spans="1:5" ht="15.75" customHeight="1" x14ac:dyDescent="0.3">
      <c r="A519" s="3" t="s">
        <v>521</v>
      </c>
      <c r="B519" s="3" t="s">
        <v>1131</v>
      </c>
      <c r="E519" s="14">
        <v>518</v>
      </c>
    </row>
    <row r="520" spans="1:5" ht="15.75" customHeight="1" x14ac:dyDescent="0.3">
      <c r="A520" s="5" t="s">
        <v>522</v>
      </c>
      <c r="B520" s="5" t="s">
        <v>1132</v>
      </c>
      <c r="E520" s="14">
        <v>519</v>
      </c>
    </row>
    <row r="521" spans="1:5" ht="15.75" customHeight="1" x14ac:dyDescent="0.3">
      <c r="A521" s="3" t="s">
        <v>523</v>
      </c>
      <c r="B521" s="3" t="s">
        <v>824</v>
      </c>
      <c r="C521" s="3" t="s">
        <v>827</v>
      </c>
      <c r="E521" s="14">
        <v>520</v>
      </c>
    </row>
    <row r="522" spans="1:5" ht="15.75" customHeight="1" x14ac:dyDescent="0.3">
      <c r="A522" s="3" t="s">
        <v>524</v>
      </c>
      <c r="B522" s="3" t="s">
        <v>1133</v>
      </c>
      <c r="E522" s="14">
        <v>521</v>
      </c>
    </row>
    <row r="523" spans="1:5" ht="15.75" customHeight="1" x14ac:dyDescent="0.3">
      <c r="A523" s="3" t="s">
        <v>525</v>
      </c>
      <c r="B523" s="3" t="s">
        <v>1134</v>
      </c>
      <c r="E523" s="14">
        <v>522</v>
      </c>
    </row>
    <row r="524" spans="1:5" ht="15.75" customHeight="1" x14ac:dyDescent="0.3">
      <c r="A524" s="3" t="s">
        <v>526</v>
      </c>
      <c r="B524" s="3" t="s">
        <v>1135</v>
      </c>
      <c r="E524" s="14">
        <v>523</v>
      </c>
    </row>
    <row r="525" spans="1:5" ht="15.75" customHeight="1" x14ac:dyDescent="0.3">
      <c r="A525" s="3" t="s">
        <v>527</v>
      </c>
      <c r="B525" s="3" t="s">
        <v>1136</v>
      </c>
      <c r="E525" s="14">
        <v>524</v>
      </c>
    </row>
    <row r="526" spans="1:5" x14ac:dyDescent="0.3">
      <c r="E526" s="14"/>
    </row>
  </sheetData>
  <dataValidations count="1">
    <dataValidation type="list" allowBlank="1" showInputMessage="1" showErrorMessage="1" sqref="B400:B403 B405:B431">
      <formula1>Forretningskomponent</formula1>
    </dataValidation>
  </dataValidations>
  <pageMargins left="0.7" right="0.7" top="0.75" bottom="0.75" header="0.3" footer="0.3"/>
  <pageSetup paperSize="9" orientation="portrait" r:id="rId1"/>
  <ignoredErrors>
    <ignoredError sqref="A3 A275 A36 A436 A115 A469 A464 A472 A453 A502 A57 A313 A475 A49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2017-05-08T13:46:00Z</dcterms:modified>
</cp:coreProperties>
</file>